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Invoice wise Beneficiaries" sheetId="1" r:id="rId1"/>
    <sheet name="Annual Abstract " sheetId="2" r:id="rId2"/>
  </sheets>
  <definedNames/>
  <calcPr fullCalcOnLoad="1" refMode="R1C1"/>
</workbook>
</file>

<file path=xl/sharedStrings.xml><?xml version="1.0" encoding="utf-8"?>
<sst xmlns="http://schemas.openxmlformats.org/spreadsheetml/2006/main" count="3197" uniqueCount="518">
  <si>
    <t>Sl. No.</t>
  </si>
  <si>
    <t>Complete address of the beneficiary with Tel. No.</t>
  </si>
  <si>
    <t>Category SC/ST/BC/OC/ Non-Comml. Orgn.-Trust / Society</t>
  </si>
  <si>
    <t>Allowed subsidy
(in Rs.)</t>
  </si>
  <si>
    <t>TOTAL</t>
  </si>
  <si>
    <t>BC</t>
  </si>
  <si>
    <t>Quantity In Nos.</t>
  </si>
  <si>
    <t>Net Invoice Value       (In Rs.)</t>
  </si>
  <si>
    <t>NREDCAP LTD., MAHABUBNAGAR DISTRICT</t>
  </si>
  <si>
    <t>Sale Invoice No. &amp; Date</t>
  </si>
  <si>
    <t>SC</t>
  </si>
  <si>
    <t>OC</t>
  </si>
  <si>
    <t>NEW &amp; RENEWABLE ENERGY DEVELOPMENT CORPORATION OF A.P.LTD.,</t>
  </si>
  <si>
    <t>Particulars of Sold Solar Lamps</t>
  </si>
  <si>
    <t>Category wise Achievement in Nos.</t>
  </si>
  <si>
    <t>SCs</t>
  </si>
  <si>
    <t>STs</t>
  </si>
  <si>
    <t>BCs</t>
  </si>
  <si>
    <t>Others</t>
  </si>
  <si>
    <t>Totals</t>
  </si>
  <si>
    <t>CFL BASED SOLAR LAMPS</t>
  </si>
  <si>
    <t>LED BASED SOLAR LAMPS</t>
  </si>
  <si>
    <t>CFL based Solar Lamps</t>
  </si>
  <si>
    <t>LED based Solar Lamps</t>
  </si>
  <si>
    <t>Total</t>
  </si>
  <si>
    <t>No. of Lamps Sold without subsidy</t>
  </si>
  <si>
    <t>Invoice wise Beneficiaries List of the district is herewith enclosed.</t>
  </si>
  <si>
    <t>DISTRICT: MAHABUBNAGAR</t>
  </si>
  <si>
    <t>NIL</t>
  </si>
  <si>
    <t>LED/CFL BASED SOLAR LANTERNS -  BENEFICIARIES LIST  SUPPLIED UNDER STATE GOVT. SUBSIDY DURING THE YEAR, 2013-14</t>
  </si>
  <si>
    <t>8453 Dated 28.12.2013</t>
  </si>
  <si>
    <t>2,503/-</t>
  </si>
  <si>
    <t>500/-</t>
  </si>
  <si>
    <t>2,003/-</t>
  </si>
  <si>
    <t>Mr. Venu Gopala Swamy,                          S/o K Nagaraju,                                      H.No. 2-09,  Bhairapur Village,                Alampur Mandal,                                     Mahabubnagar Dist.                                 Cell No. 9912630840</t>
  </si>
  <si>
    <t>Mr. Matham Siddeshwar,                S/o M Shiva Kumar,                    H.No. 1-8-122/1,                         T.D.Gutta, Mahbubnagar Town, Cell No. 9440482398</t>
  </si>
  <si>
    <t>Mr. V. Ganesh,                            S/o Narsimha Rao,                      H.No. 3-38,                           Vangooru Village &amp; Mandal,             Mahabubnagar Dist.                             Cell No. 9963799308</t>
  </si>
  <si>
    <t>Mr. D Satish Kumar,                         S/o D. Sridhar,                                  H.No. 4-43, Brahmanwadi,                      Mahabubnagar Town,                        Cell No 9440250611</t>
  </si>
  <si>
    <t>Mr. C. Yadaiah,                               S/o C Venkataiah,                                                   H.No. 2-43,                                          Nainonipally Village,                                     Hanwada Mandal,                            Mahabubnagar Dist.                          Cell No. 9440092601</t>
  </si>
  <si>
    <t>Mr. Thimma Reddy,                            S/o Madhava Reddy,,                       Ausolonipally Village,                          Utkoor Mandal,                            Mahabubnagar Dist.                      Cell No. 8463998860</t>
  </si>
  <si>
    <t>Mr.Vaddaman  Madhava Reddy, S/o Ayyappa Reddy,                                   H.No.1-1, Ausolonipally Vill,                Utkoor Mandal,                                  Mahabubnagar Dist.                             Cell No. 9492579041</t>
  </si>
  <si>
    <t>Mr. Jatram Raju,                              S/o Basappa,                                   H.No.2-5, Ausolonipally Vill,            Utkoor Mandal,                        Mahabubnagar Dist.                      Cell No. 9642267005</t>
  </si>
  <si>
    <t>Mr. Singasani Bala Kistaiah,                           S/o Kanakappa,                                 H.No. 2-83/1,                                    Ausolonipally Village,                     Utkoor Mandal,                           Mahabubnagar Dist.                                 Cell No. 9493450711</t>
  </si>
  <si>
    <t>Smt. J Eswaramma,                              W/o Kunteppa,                         H.No. 1-58, Ausulonipally Vill, Utkur Mandal,                                    Mahabubnagar Dist.                  Cell No. 9394712704</t>
  </si>
  <si>
    <t>Mr. Thakur Chandra Kishor Singh, S/o Laxman Singh,                  Garlapahad Village,                    Koilkonda Mandal,                  Mahabubnagar Dist.                       Cell No. 9000478119</t>
  </si>
  <si>
    <t>Mr. G Rajanna, S/o Naganna,           H.No. 1, Pathapalle Village,         Utkoor Mandal,                            Mahabubnagar Dist.                       Cell No. 9394712704</t>
  </si>
  <si>
    <t>Mr. M.B. Bala Krishna,                         S/o Sayanna,                              Badepally Village,                      Jadcherla Mandal,                         Mahbubnagar Distr.                       Cell No. 9603473839</t>
  </si>
  <si>
    <t>Mr. V Yadaiah,                              S/o Venkata Narsimhulu,                    H.No. 2-121,                                Devarkadra Villagae &amp; Mandal,     Mahabubnagar Dist.                         Cell No. 9490323843</t>
  </si>
  <si>
    <t>Mr. K Raghavendra Achary,          S/o Ramachary,                          H.No. 3-54/1,                       Undavelli Village,                      Manopadu Mandal,                     Mahabubnagar Dist.                   Cell No. 7386001832</t>
  </si>
  <si>
    <t>Mr. Avugulli Brahmaiah,                  S/o Balakistaiah,                         H.No. 12-79,                               Pebbair Village &amp; Mandal,     Mahabubnagar Dist.                     Cell No. 8886516784</t>
  </si>
  <si>
    <t>Mr. Narayandas Govardana Chary, S/o Narayandas,                                   H.No. 5-41/K,                               Santa Bazar, Pebbair Vill &amp; Mdl, Mahabubnagar Dist.                         Cell No. 9885586713</t>
  </si>
  <si>
    <t xml:space="preserve">Kum. Matham Varshini,               D/o M Siddeshwar,                        H.No 1-8-122/1,  T.D.Gutta,             Mahabubnagar Town,                  Cell No. 8341722339   </t>
  </si>
  <si>
    <t>Smt. Amarchinta Sarala,            W/o Venkat Reddy,                        H.No. 4-53/A,                              Kanmanur Village, Narwa Mandal, Mahabubnagar Dist.                  Cell No. 9959711062</t>
  </si>
  <si>
    <t>Mr. Dharmender Goud,                 S/o Bandenna Goud,                          Jaggayyapally Village,                    Ghanpur Mandal,                      Mahaububnagar Dist.                          Cell No. 9618453657</t>
  </si>
  <si>
    <t xml:space="preserve">Mr. Meedimale Sudarshan Reddy, S/o M Raghupathi Reddy,                     H.No 5-84,                                              Kanmanur Village, Narwa Mandal, Mahabubnagar Dist.                     Cell No. 9666350274 </t>
  </si>
  <si>
    <t>Mr. N Chandra Shekar Reddy,        S/o N Buchi Reddy,                   H.No. 1-125, Chagapur Village,  Itikyala Mandal,                               Mahabubnagar Dist.                      Cell No. 9440069854</t>
  </si>
  <si>
    <t>Mr. Kunnuru Ramakrishna Reddy, S/o Chinna Linga Reddy,                   H.No. 5-16/2, Rajoli Village,             Waddepally Mandal,                   Mahabubnagar Dist.                        Cell No. 9666073559</t>
  </si>
  <si>
    <t>Sri Maisamma Devatha Ammavari Devasthanam,                                    Kakarlapahad Village,                       Nawabpet Mandal,                            Mahabubnagar Dist.                          Cell No 9652833563</t>
  </si>
  <si>
    <t>Mr. V Prem Kumar Rao,                          S/o Venkat Rao,                                  Srinivas Rao Building,  NH.44,             Bhootpur Village &amp; Mandal,               Mahabubnagar Dist.                     Cell No. 9059175677</t>
  </si>
  <si>
    <t>8454 Dated 10.01.2014</t>
  </si>
  <si>
    <t>Mr. Manemoni Yadaiah,                 S/o Manemoni Hanmanthu,                H.No. 3-21,                                   Gattuthumman Village,                      Balmoor Mandal,                   Mahabubnagar Dist.                      Cell No. 9440179763</t>
  </si>
  <si>
    <t>Mr. Manemoni Venkataiah,                 S/o Manemoni Hanmanthu,                    H.No. 3-91,                                       Gattuthumman Village,                       Balmoor Mandal,                           Cell No. 7382839420</t>
  </si>
  <si>
    <t>Mr. Kande Prasad Babu,                    S/o Kande Krishnaiah,                    H.No 4-308,                                Achampet Village &amp; Mandal,        Mahabubnagar Dist.                     Cell No. 9490012466</t>
  </si>
  <si>
    <t>Mr. Artham Vinod Kumar,                  S/o Artham Sathya Narayana,              H.No. 4-164,                               Achampet Town.                            Mahabubnagar Dist.                       Cell No. 9948161522</t>
  </si>
  <si>
    <t>Smt. Saudhari Sharnamma,                    W/o Shiva Raju,                                H.No. 1-87,                                    Bhootpur Village &amp; Mandal,      Mahabubnagar Dist.                        Cell No. 9010613704</t>
  </si>
  <si>
    <t>Mr. Raghunath Reddy,                  S/o G Veera Reddy,                         Khajipur Village, Maddur Mandal, Mahabubnagar Dist.                     Cell No. 9494828254</t>
  </si>
  <si>
    <t>Mr. Annaram Srinivas Reddy,                   S/o Annaram Bal Reddy,                     H.No. 2/17/5, Kodgal Village,                  Jadcherla Mandal,                   Mahabubnagar Dist.                     Cell No. 9912301753</t>
  </si>
  <si>
    <t>Mr. Matham Shekar,                            S/o Matham Rachappa,                       H.No. 2-2/1, Kodgal Village,                Jadcherla Mandal,                       Mahabubnagar Dist.                          Cell No. 9640449561</t>
  </si>
  <si>
    <t>Mr. S Gopal,    S/o Ramu Naik,   H.No. 4-96/1, Kothapeta Village, Kothakota Mandal,                       Mahabubnagar Dist.                    Cell No. 9703728441</t>
  </si>
  <si>
    <t>ST</t>
  </si>
  <si>
    <t>Smt. Sabera Begum,                       W/o Abdul Wahab,                   H.No. 5-2-43/1,                            Narayanpet Town,                     Mahabubnagar Dist.                   Cell No. 9866549038</t>
  </si>
  <si>
    <t>Mr. Yelukoti Laxmanna,                   S/o Yelukoti Ramana,                        H.No. 1-75/9,                                 Ausulonipalle Village,                    Utkoor Mandal,                        Mahabubnagar Dist.                        Cell No. 9493450705</t>
  </si>
  <si>
    <t>Mr. Paspula Bal Reddy,                      S/o Paspula Buchi Reddy,                    H.No. 4-62, Kanmanur Village,            Narwa Mandal,                           Mahabubnagar Dist.                     Cell No. 9959711062</t>
  </si>
  <si>
    <t>Mr. Sukkala Sahadevudu Goud,             S/o Sukkala Ashanna Goud,               H.No. 3/19, Hajilapur Village,              Devarkadra Mandal,                    Mahabubnagar Dist.                        Cell No. 8096085868</t>
  </si>
  <si>
    <t>Mr. Eediga Narayana Goud,             S/o Eediga Ramchandraiah,             H.No. 2/1/6, Hajilapur Village,     Devarkadra Mandal,                 Mahabubnagar Dist.                   Cell No. 8096085868</t>
  </si>
  <si>
    <t>Mr. Ponaganti Masi Reddy,             S/o Ponaganti Laxma Reddy,              Hno. 1-16, Laxmapur Village,       Achampet Mandal,                    Mahabubnagar Dist.                      Cell No. 9704938725</t>
  </si>
  <si>
    <t>Smt. Varkala Shashikala,                  W/o Varkalala Sailu,                     H.No. 3-96,  Mannanur Village,          Amrabad Mandal,                          Mahabubnagar Dist.                        Cell No. 9441854900</t>
  </si>
  <si>
    <t>Mr. Kongari Bala Kumar,               S/o Narayana,                             H.No. 4-66, Amarachintha Village,  Atmakur Mandal,                         Mahabubnagar Dist.                   Cell No. 9440268511</t>
  </si>
  <si>
    <t>Mr. Bal Narayana,                          S/o A Ramalingaiah,                         H.No. 3-41/1,  Lingotham Village, Uppununthala Mandal,                   Mahabubnagar Dist.                   Cell No. 9491486018</t>
  </si>
  <si>
    <t>Mr. V Pandu Kumar,                        S/o Devaiah,                                H.No. 2-106/1, Near Dargah,             Tadoor Village &amp; Mandal,                 Mahabubnagar Dist.                       Cell No. 9000639951</t>
  </si>
  <si>
    <t>Mr. Battula Laxminarayana,           S/o Battula Ramulu,                       H.No. 5-24,                               Pedda Mandadi Village &amp; Mandal, Mahabubnagar Dist.                     Cell No. 9985064695</t>
  </si>
  <si>
    <t>Mr. S Shankar,                               S/o S Balanna,                              H.No. 14-88, Garlagutta Street,       Atmakur Town.                               Mahabubnagar Dist.                      Cell No. 9441302884</t>
  </si>
  <si>
    <t>Mr. Suthary Shankar,                     S/o Suthary Balanna,                     H.No. 14-123,                           Atmakur Village &amp; Mandal,                 Mahabubnagar Dist.                        Cell No. 7386247645</t>
  </si>
  <si>
    <t>Mr. S Chandra Shankar Goud,               S/o S Chakravarthi Goud,                 ZPHS, Kollapur Town,                  Mahabubnagar Dist.                          Cell No. 9640127727</t>
  </si>
  <si>
    <t>Mr. Tadimudupula Siddappa,                  S/o Tadimudupula Shankaraiah,   H.No. 4-308, Vidyanagar Colony, Achampet Town,                   Mahabubnagar Dist.                     Cell No. 9440032279</t>
  </si>
  <si>
    <t>Mr. Vijaya Bhupal Reddy,                 S/o P Narayan Reddy,                         H.No. 7-10-197,                            Lingam Baagh Colony,                     Gadwal Town,                                  Mahabubnagar Dist.509125               Cell No. 9440775551</t>
  </si>
  <si>
    <t>8456 Dated 25.01.2014</t>
  </si>
  <si>
    <t>6V-4.5 AH          Nano Bright Brand LED based SPV Lantern</t>
  </si>
  <si>
    <t>12V-7.2 AH          e-mug Brand CFL based SPV Lantern</t>
  </si>
  <si>
    <t>1,702/-</t>
  </si>
  <si>
    <t>1,202/-</t>
  </si>
  <si>
    <t>Mr. Bheemaiah U,                         S/o U Nagappa,                               Karkonda Village,               Narayanpet Mandal,                                        Mahabubnagar Dist.                             Cell No. 8186867647</t>
  </si>
  <si>
    <t>Mr. M Venkat Reddy,                        S/o Buchi Reddy,                           H.No. 5-30,                                 Gundumal Village, Kosigi Mandal, Mahabubnagar Dist.                       Cell No. 9603392196</t>
  </si>
  <si>
    <t>Mr. Babu,                                          S/o Savarappa,                                  H.No. 2-29,                               Maganoor Village &amp; Mandal,            Mahabubnagar Dist.                     Cell No. 9177299960</t>
  </si>
  <si>
    <t>Mr. K Raghu Ramaiah,                       S/o K Buggappa,                               H.No. 1-7, Pedripad Village,                Maddur Mandal,                          Mahabubnagar Dist.                          Cell No. 9441301942</t>
  </si>
  <si>
    <t>Mr. V Brahmmaiah,                       S/o Ananthaiah,                                        Chegireddy Ghanpur Village,                  Kondurgu Mandal,                    Mahabubnagar Dist.                       Cell No. 9912836062</t>
  </si>
  <si>
    <t>Mr. Y Yadagiri Chary,                            S/o Ananthaiah,                           H.No. 1-57/35,                                         Chegireddy Ghanpur Village,                 Kondurgu Mandal,                                Mahabubnagar Dist.                        Cell No. 9705239190</t>
  </si>
  <si>
    <t>Mr. V Krishnaiah,                              S/o V Ananthaiah,                              H.NO. 2-12,                                      Chegireddy Ghanpur Village,             Kondurgu Mandal,                        Mahabubnagar Dist.                         Cell No. 9912933548</t>
  </si>
  <si>
    <t>Mr. P Narshimha Reddy,                         S/o P Kista Reddy,                       H.NO.1-73/1,                                 Chegireddy Ghanpur Village,                Kondurgu Mandal,                          Mahabubnagar Dist.                          Cell NO. 9912933548</t>
  </si>
  <si>
    <t>Mr. Vadla Raghavachary,                          S/o V Narayana,                                      H.No. 3-62, Gollapally Village,                        Jadcherala Mandal,                           Mahabubnagar Dist.                           Cell No 8042623525</t>
  </si>
  <si>
    <t>Mr. Mohd. Umar Daras,                     S/o Mohd. Naseeruddin,                         H.NO. 24-6/3, Badepally Village,       Jadcherla Mandal,                            Mahabubnagar Dist.                          Cell No. 9505147330</t>
  </si>
  <si>
    <t>Mr Mohd Yousuf,                                      S/o Mohd Nasiruddin,                            H.No. 24-6/2, Badepally,                     Jadcherla Town,                         Mahabubnagar Dist.                          Cell No. 9553461526</t>
  </si>
  <si>
    <t>Mr. Abdul Waheed,                         S/o Abdul Rasool,                                 Garlapahad Village,                                Koilkonda Mandal,                             Mahabubnagar Dist.                      Cell No. 9963057068</t>
  </si>
  <si>
    <t>Mr. T.Narayana,                                      S/o T. Adivaiah,                                H.No. 5-11-104, Mothinagar,                Mahabubnagar Town &amp; Dist.                 Cell No. 9908390541</t>
  </si>
  <si>
    <t>Mr. K Naresh Kumar,                         S/o K Pentaih,                                  H,No 3-8-103, Ravindranagar,             Mahabubnagar Town &amp; Dist.               Cell No. 9052643532</t>
  </si>
  <si>
    <t>Mr. Rajender, S/o Krishnamachari, H.No. 18-81, Sanjaynagar Colony, Nagar Kurnool Town,                      Mahabubnagar Dist.                            Cell No. 9247149888</t>
  </si>
  <si>
    <t>Smt. Suwarnamma,                         W/o Anjaneyulu,                                      H.No. 6-24, Peddapally Village,                       Maldakal Mandal,                         Mahabubnagar Dist.                       Cell No. 9440860487</t>
  </si>
  <si>
    <t>Smt. T Prasanna,                                    W/o Sangameswar,                               H.No. 1-6-16, S.S.Gutta,                     Mahabubnagar Town &amp; Dist.                 Cell No. 9394196679</t>
  </si>
  <si>
    <t>Mr. Yermala Balaswamy,                      S/o J Venkataiah,                          H.No. 8-3-50/G, Mettugadda,           Mahabubnagar Town &amp; Dist.               Cell No. 9885899898</t>
  </si>
  <si>
    <t>Mr. Kammari Siddappa,                      S/o K Narshimhulu,                                    H.No. 3-59,                                      Pedda Darpally Village,                           Hanwada Mandal,                           Mahabubnagar Dist.                            Cell No. 8985534432</t>
  </si>
  <si>
    <t>Mr. Mohammed Khaleduddin,                    S/o Mohammed Fakruddin,                    H.No. 3-117,                                      Pangal Village &amp; Mandal,                         Mahabubnagar Dist.                            Cell No. 9848899092</t>
  </si>
  <si>
    <t>Mr. K Prathap Reddy,                          S/o K Narayan Reddy,                              H.No. 2-60,                 Komireddypally Village,                                                     Addakal Mandal,                                 Mahabubnagar Dist.                               Cell No. 900033332</t>
  </si>
  <si>
    <t>Mr. Sakkani Pentaiah,                    S/o Kondaiah Sakkani,                              H.No. 2-54/1, Aloor Village,                  Jadcherla Mandal,                           Mahabubnagar Dist.                       Cell No. 9848899092</t>
  </si>
  <si>
    <t>Mr. Kore Bheemalingaiah,                   S/o K Swami Lingaiah,                          H.No 1-60,                                      Thirumalampally Village,                              Koilkonda Mandal,                           Mahabubnagar Dist.                          Cell No. 9550133708</t>
  </si>
  <si>
    <t>Smt. Makam Nirmala,                   W/o Makam Srinivasulu,                      H.No. 18-170/1,                           Shadnagar Town,                               Mahabubnagar Dist.                          Cell NO. 9885090788</t>
  </si>
  <si>
    <t>Mr. Nandigama Ravinder,                               S/o N Bala Kistaiah,                                               H.No. 18-40/3,                                             Shadnagar Town,                           Mahabubnagar Dist.                            Cell No. 7382828694</t>
  </si>
  <si>
    <t>Mr. Gajula Ramulu,                        S/o Balaiah,                                    H.No. 18-91, Shadnagar Town,              Mahabubnagar Dist.                     Cell No. 9490473398</t>
  </si>
  <si>
    <t>Mr. Makam Srinivasulu,                        S/o Veeraiah,                                                H.NO. 18-7/1, Shadnagar Town,           Mahabubnagar Dist.                            Cell No. 7382828699</t>
  </si>
  <si>
    <t>Smt. Ummedivelly Geetha Rani,                  W/o G Srinivasulu,                                 H.No. 5-85/6, Yenugonda,                Mahabubnagar Town &amp; Dist.              Cell No. 9441542312</t>
  </si>
  <si>
    <t>Smt. K Sujana,                              W/o K Rajendra Goud,                                   H.NO. 1-56/1, Badepally,               Jadcherla Town,                             Mahabubnagar Dist.                      Cell No. 9948727082</t>
  </si>
  <si>
    <t>Smt. K Laxmamma,                              D/o Venkatramulu Goud,                                           H.No. 1-16,                                   Gunda Guntlapally Village,                Midgil Mandal,                          Mahabubnagar Dist.                        Cell No. 9948252723</t>
  </si>
  <si>
    <t>Mr. Karnati Rangaiah,                            S/o Ramakistaiah Goud,                             Gundla Guntapally Village,                       Midjil Mandal,                               Mahabubnagar Dist.                           Cell No. 9948272523</t>
  </si>
  <si>
    <t>Mr. G Sudhakar Rao,                          S/o Panduranga Rao,                          H.No. 42-224/B, RTC Colony,              Wanaparthy Town,                         Mahabubnagar Dist.                             Cell No. 7386058527</t>
  </si>
  <si>
    <t>8460 Dated   25.02.2014</t>
  </si>
  <si>
    <t>Mr. Mohammed Ghous,                                 S/o Mohd Khasim,                              H.NO. 41-257/2, Peerla Gutta,                 Wanaparthy Town,                           Mahabubnagar Dist.                            Cell No. 8019823186</t>
  </si>
  <si>
    <t>Mr. Mohammed Pasha,                           S/o Mohd Ghouse,                                H.No. 41-257/2, Peerlagutta,              Wanaparthy Town,                               Mahabubnagar Dist.                               Cell No. 8019823186</t>
  </si>
  <si>
    <t>Mr. Goli Krishna Reddy,                         S/o Goli Gopal Reddy,                                   H.No. 2-14,                                    Zapti Sudgodu Village,                            Uppununthala Mandal,                       Mahabubnagar Dist.                         Cell No. 9985415188</t>
  </si>
  <si>
    <t>Mr. Patlola Bhepal Reddy,                      S/o Patlala Venkat Reddy,                                Chegireddy Ghanpur Village,                       Kondurgu Mandal,                          Mahabubnagar Dist.                            Cell No. 9848067312</t>
  </si>
  <si>
    <t>Mr. N Krishnaiah,                                  S/o N Ramaiah,                              Chegireddy Ghanapur Village,                        Kondurgu Mandal,                       Mahabubnagar Dist.                               Cell No. 9948266511</t>
  </si>
  <si>
    <t>Mr. Samudrala Shekar,                                   S/o Samudrala Venkat,                                              H.NO. 4-272, Vidyanagar Colony, Achampet Town,                          Mahabubnagar Dist.                           Cell No. 9948802315</t>
  </si>
  <si>
    <t>Smt. Sunnapu Laxmamma,                     W/o Sunnapu Narsimhulu,                          H.No. 1-92/1, Kistaram Village,                  Jadcherla Mandal,                        Mahabubnagar Dist.                              Cell No 9640127727</t>
  </si>
  <si>
    <t>Mr. P Ram Bhopal,                               S/o Muralidhar Raju,                                H.No. 7-5-87/10,                                Laxmi Nagar Colony,                            Mahabubnagar Town &amp; Dist.               Cell No. 9573018424</t>
  </si>
  <si>
    <t>Mr. M Ravikanth ,                                   S/o M Srishailam,                                  H.No. 8336,  Teachers Colony,                 Mahabubnagar Town &amp; Dist.            Cell No. 9885864686</t>
  </si>
  <si>
    <t>Mr. M Yugender Rddy,                     S/o M Hanmanthu Reddy,                                Jangamaipally Village,                        Kothakota Mandal,                           Mahabubnagar Dist.                                     Cell No. 9912413226</t>
  </si>
  <si>
    <t>Smt. J Gayathri,                                    W/o Rajendra Prasad,                           H.No. 1-6-20/3,   Station Road,                  Mahabubnagar Town &amp; Dist.                     Cell No. 9440580533</t>
  </si>
  <si>
    <t>Mr. Chakali Narshimhulu,                           S/o Chakali Rangaiah,                            H.No. 1-30, Gollapally Village,     Jadcherala Mandal,                               Mahabubnagar Dist.                      Cell No. 9948159289</t>
  </si>
  <si>
    <t>Mr. Sathya Narayana,                          S/o N Ramulu,                                         Quarter No. 32, Block No. 04,           Police Line School Compound,                    Mahabubnagar Town &amp; Dist.                  Cell No. 9440588116</t>
  </si>
  <si>
    <t>Mr. Sudarshan Rao,                                S/o Ananda Rao,                           H.No. 7-1-70, Mythrinagar,               Mahabubnagar Town &amp; Dist.              Cell No. 9346720189</t>
  </si>
  <si>
    <t>Smt. S Latha,                                        W/o S Vishnu Vardhan Reddy,                        Hajilapur Village,                  Devarkadra Mandal,                              Mahabubnagar Dist.                           Cell No. 8499962140</t>
  </si>
  <si>
    <t>Smt. Harijan Laxmamma,                                W/o Harijan Anjanna,                             Hajilapur Village,                                   Devarkadra Mandal,                        Mahabubnagar Dist.                         Cell No. 9000669389</t>
  </si>
  <si>
    <t>Mr. Koduganti Nagraj,                          S/o Koduganti Shivappa,                                     H.No. 8-37,  Old Bazar,                               Coop Society, Jadcherla Stn,                 Jadcherla-509301,                              Mahabubnagar Dist.                             Cell No. 9440221991</t>
  </si>
  <si>
    <t>Mr. Anpur Ravi Kumar Goud,                         S/o Anpur Shiva Ramulu Goud,                       H.No. 12-89, Nehru Colony,         Shadnagar Town,                          Mahabubnagar Dist.                        Cell NO. 9963618611</t>
  </si>
  <si>
    <t>Mr. Ravi Kumar,                                     S/o Shiva Goud,                                       H.NO. 12-91,                                                    Shadnagar Town,                               Cell No. 9963618611</t>
  </si>
  <si>
    <t>Smt. Lambadi Suwali,                            W/o Lambadi Somla,                                     H.No. 4-84-12,                                 Pedda Dharpally Village,                       Hanwada Mandal,                                   Cell No 9666824449</t>
  </si>
  <si>
    <t>Mr. H Adithya,                                   S/o H Rama Chandra Charyulu,             H.No. 11-2/3,                                  Nagar Kurnool Town,                     Mahabubnagar Dist.                          Cell No. 9493230623</t>
  </si>
  <si>
    <t>Mr. Kummari Bheemappa,                         S/o Pedda Balappa,                                  H.No. 1-12, Pedri Pahad Village,    Maddur Mandal,                                 Mahabubnagar Dist.                               Cell No. 9491307344</t>
  </si>
  <si>
    <t>Mr. B Nasaraiah,                                   S/o B Bala Masaaiah,                            H.No. 5-83, AP Housing Board,  Mahabubnagar Town &amp; Dist.                  Cell No 8523898831</t>
  </si>
  <si>
    <t>Mr. Sharnappa                                        H.No. 9-171/1, GS Colony,                 Jadcherla Town,                            Mahabubnagar Dist.                         Cell No. 9550333644</t>
  </si>
  <si>
    <t>Mr. T Madhusudan,                             S/o T Lakshmaiah,                              H.No. 1-7-64, Kosigi Road,              Mahabubnagar Town, &amp; Dist.                  Cell No. 9959912051</t>
  </si>
  <si>
    <t>Mr. B Yadaiah,                                   S/o B Venkataiah,                                                      Bandameedipally,                              Mahabubnagar Town &amp; Dist.           Cell No. 7382824473</t>
  </si>
  <si>
    <t>Mr. Pathange Anil Kumar,                         S/o Pathange Arjun Rao,                           Plot NO. 11, Vidyanagar,                        Christianpallay,                                         Mahabubnagar Town &amp; Dist.                 Cell No. 9441626054</t>
  </si>
  <si>
    <t>Mr. Mohd. Tayyab,                           S/o Md Akbar ,                                    H.No. 1-3-57/A,  Station Road,                Mahabubnagar Town &amp; Dist.                 Cell No. 9052008140</t>
  </si>
  <si>
    <t>Smt. Saraswathi,                             W/o Chandra Reddy,                          H.No. 7-47,                                           Meenuguvanipalle Village,                             Devarkadra Mandal,                         Cell No 9676222205</t>
  </si>
  <si>
    <t>Smt. Pushpavathi,                          W/o Kishta Reddy,                           H.No. 7/47,                                         Meenuguvanipalle Village,                                   Devarkadra Mandal,                            Mahabubnagar Dist.                            Cell No. 9676222205</t>
  </si>
  <si>
    <t>Smt. Gangishetty Hansa,                             W/o Gangishetty Narsimhulu,                                 Nandigama Village, Kottur Mandal, Mahabubnagar Dist.                       Cell NO. 9985244639</t>
  </si>
  <si>
    <t>Mr. K Ramulu,                                     S/o K Balaiah,                                           H.No. 7-1-22, New Premnagar,          Mahabubnagar Town &amp; Dist.            Cell No. 9494268675, 9948157990</t>
  </si>
  <si>
    <t>Mr. Md Khaja Moinuddin,                        S/o Abdul Ajij,                               H.No 11-54, Ramnagar Colony,              Nagar Kurnool Town,                   Mahabubnagar Dist.                              Cell No. 9908837607</t>
  </si>
  <si>
    <t>Smt. Fathima   ,                                        W/o Md Khaja Moinuddin,                        H.No. 1-53,                                             Yadireddypally Village,                         Tadoor Mandal,                          Mahabubnagar Dist.                        Cell NO. 9908837607</t>
  </si>
  <si>
    <t>Smt. Vijaya Sri,                                           Shadnagar Town,                                 Mahabubnagar Dist.                           Cell No 9492177669</t>
  </si>
  <si>
    <t>Smt. M Kalavathi,                              W/o M Manohar,                            H.No. 1-3-75/7/4/31,  Rajendranagar,                                          Mahabubnagar Town &amp; Dist.                 Cell No. 9705869868</t>
  </si>
  <si>
    <t>750/-</t>
  </si>
  <si>
    <t>952/-</t>
  </si>
  <si>
    <t>Mr. Jamalpur Sudharshan,                            S/o Kasim Ram,                                 Amarchintha Village,                         Atmakur Mandal,                                  Mahabubnagar Dist.                         Cell No. 9490327253</t>
  </si>
  <si>
    <t>Mr. K Hemanth Kumar,                           S/o K Bhanu Murthy,                                H.No. 7-5-87/2/B,                              Laxminagar Colony,                            Mahabub nagar Town &amp; Dist.          Cell NO. 9966094521</t>
  </si>
  <si>
    <t>Mr. T Manohar Reddy,                         S/o T Janga Reddy,                                   H.No. 4-107,                          Thiminonpally Village,                                 Veldanda Mandal,                           Mahbubnagar Dist.                        Cell No 9951871889</t>
  </si>
  <si>
    <t>Mr. K Kalappa,                                   S/o Shivanna, Ranivetla Village,         Maddur Mandal,                                    Mahabubnagar Dist.                         Cell No. 9441232997</t>
  </si>
  <si>
    <t>Mr. M Srinivasulu,                               S/o M Rama Krishnaiah,                          H.No.8-5-10/19B,TeachersColony, Mahabubnagar Town &amp; Dist.                  Cell No. 9440788373</t>
  </si>
  <si>
    <t>Mr. Suguneshan Ganachari,                  S/o Gangadhar Ganachari,                    H.No. 5-257/1A,                                Vijayanagar Colony,                 Jadcherla Town,                                 Mahabubnagar Dist.                            Cell No. 9392667619</t>
  </si>
  <si>
    <t>Mr. S Srinivas Goud,                                 S/o S Keshava Goud,                                Yenmanbetla Village,                            Kollapur Mandal,                          Mahabubnagar Dist.                               Cell No 949454725</t>
  </si>
  <si>
    <t>Mr. S Govindu Rajulu,                              S/o S Nagaiah,                              H.No. 6-29/4,                                      Waddepally Village &amp; Mandal,           Mahabubnagar Dist.                               Cell No. 9491194379</t>
  </si>
  <si>
    <t>Smt. Koteswari,                                 W/o Sri Rama Govind Raju,                    H.No. 6-29-4,  Shantinagar Village, Waddepally Mandal,                        Mahabubnagar Dist.                          Cell No. 9491194379</t>
  </si>
  <si>
    <t>Mr. P Venkat Reddy,                           S/o P Rami Reddy,                                Q.No.B-11, KLI Camp,                      Gadwal-509125,M Nagar Dist.    Cell No. 9440730601</t>
  </si>
  <si>
    <t>Mr. S Santhosh S/o Suunakar,              H.No. 1-75, Vattepalle Village,        Telkapally Mandal,   M.Nagar Dist. Cell No. 9493406322</t>
  </si>
  <si>
    <t>Mr. Makthal Balraju,                           S/o Makthal Sharnappa,                       H.No. 2-84, Christianpally,                 Mahabubnagar Town &amp; Dist.           Cell No 9912837824</t>
  </si>
  <si>
    <t>Mr. Koduganti Mallikarjun,                 S/o Koduganti Badraiah,                        H.No. 2-2-123/2,                               Near Old Bus Stand,                               Mahabubnagar Town &amp; Dist.                 Cell no. 9440075322</t>
  </si>
  <si>
    <t>Mr. Boda Narendar,                           S/o B Venkataiah,                               H.No.. 1-5-72,       New Town,         Mahabubnagar Town &amp; Dist.              Cell No. 9440743816</t>
  </si>
  <si>
    <t>Mr. Kokalia Srinivasulu,                         S/o Narasimha Swamy,                              Koilkonda Village &amp; Mandal,        Mahabubnagar Dist.                     Cell No. 9490143980</t>
  </si>
  <si>
    <t>Mr. Are Mohan Rangaiah,                   S/o Venkat Ramulu,                           H.No. 1-84/1,                                  Koilkonda Village  &amp; Mandal,           Mahabubnagar Dist.                        Cell No. 9490203628</t>
  </si>
  <si>
    <t>Mr. Kokkala Narshimha Swamy,              S/o Kokkala Chandraiah,                            Koilkonda Village &amp; Mandal,           Mahabubnagar Dist.                    Cell No. 9490127553</t>
  </si>
  <si>
    <t>Smt. K Nirmala,                                    W/o K Venkanna,                               H.No. 1-4-185/3/A,                         Bhagiratha Colony,                            Mahabubnagar Town &amp; Dist.           Cell No. 9441740124</t>
  </si>
  <si>
    <t>Smt. Jangam Sugunamma,                W/o Jangam Buchaiah,                    H.No. 1-71, Gudibanda Village,        Addakal Mandal, M Nagar Dist.      Cell No. 8985721455</t>
  </si>
  <si>
    <t>Mr. M Bala Narsimha,                        S/o M Masaiah,                                       Chandrakal Village,                                  Pedda Kothapally Mandal,                  Mahabubnagar Dist.                      Cell No 9440532744</t>
  </si>
  <si>
    <t>Mr. Sathish Kumar,                                   S/o Ranga Rao,                               H.No. 8-6-210/5/B,                          Near Krishna Temple,                         Padmavathi Colony,                               Mahabubnagar Town &amp; Dist.               Cell No. 9666633506</t>
  </si>
  <si>
    <t>Smt. Shabana Begum,                          W/o Mohd Abdul Saleem,                       H.No. 6-25,                                  Alampur Village &amp; Mandal,              Mahabubnagar Dist.                        Cell No. 9441056478</t>
  </si>
  <si>
    <t>Mr. M A Saleem,                            S/o M A Samad,                            H.No. 1-3-75/8/3, Saddalagundu,         Rajendranagar,                                  Mahabubnagar Town &amp; Dist.             Cell No. 9441056478</t>
  </si>
  <si>
    <t>Mr. N Balaswami,                                 S/o N Kurmaiah,                             Gopalpet Village &amp; Mandal,             Mahabubnagar Dist.                         Cell No. 9603837493</t>
  </si>
  <si>
    <t xml:space="preserve">Mr. Laxmanna,                             S/o Abhi Ramudu,                          H.No. 1-94,                 Venisompuram Village,                  Ieeja Mandal,                              Mahabubnagar Dist. </t>
  </si>
  <si>
    <t>Mr. Anjappa,                                   S/o Venkatappa,                          H.No. 7-67,                                  Pellimamida Village,                         Utkur Mandal,                              Mahabubnagar Dist.                       Cell No. 9701887354</t>
  </si>
  <si>
    <t>900/-</t>
  </si>
  <si>
    <t>1,603/-</t>
  </si>
  <si>
    <t>Mr. Pentaiah Adavi,                            S/o Linganna,                                     Adavi Village, Utkoor Mandal,                   Mahabubnagar Dist.                     Cell No. 9959236066</t>
  </si>
  <si>
    <t>Mr. Tangu Venkatesh,                    S/o Tangu Sayappa,                        H.No. 2-7-31/1, Brahmanwadi,             Narayanpet Town,                    Mahabubnagar Dist.                     Cell nO. 9885734783</t>
  </si>
  <si>
    <t>Mr. Golla Ramulu,                           S/o Golla Balaiah,                          H.No. 39/1, Gudibanda Village, Addakal Mandal,                        Mahabubnagar Dist.                        Cell No. 9440722158</t>
  </si>
  <si>
    <t>Mr. Kamnooru Ramanachari,                         S/o Kamanooru P Subbayachari,            H.No. 1-14, Near Petrol Pump,   Maktal Village, &amp; Mandal,            Mahabubnagar Dist.                     Cell No. 9490959970</t>
  </si>
  <si>
    <t>Mr. Sathish Meesala Baswa,              S/o M Baswaraj,                                  H.No. 2-64, Manikonda Village,   Koilkonda Mandal,                Mahabubnagar Dist.                        Cell No. 9908861985</t>
  </si>
  <si>
    <t>Mr. Alampally Praveen Kumar ,   S/o Alampally Gopal,                               H.No. 21-150,                                  Valmikinagar, Jadcherla Town,              Mahabubnagar Dist.                            Cell No. 9985700989</t>
  </si>
  <si>
    <t>Mr. Kaati Venkatesh,                          S/o K Janardhan,                                    H.No. 1/51, Gundumal Village,           Kosigi Mandal,                                      Mahabubnagar Dist.                            Cell No. 9963781944</t>
  </si>
  <si>
    <t xml:space="preserve">Mr. Naveen Goud,                           S/o Surappa Goud,                           H.No. 10-55, Krindigerry,                          Maddur Village &amp; Mandal,                                       Mahabubnagar Dist.                                        </t>
  </si>
  <si>
    <t>Mr. V Bhaskarachary,                             S/o V Raghavachary,                                 H.No. 3-62, Gollapally Village,           Jadcherla Mandal,                         Mahabubnagar Dist.                       Cell no. 9848471355</t>
  </si>
  <si>
    <t>Mr. K Sharnaiah Goud,                                S/o K Krishnaiah,                            H.No. 3-52, Gollapally Village,      Jadcherla Mandal,                           Mahabubnagar Dist.                        Cell No. 9912910819</t>
  </si>
  <si>
    <t>Mr. Gulbarga Ramulu,                               S/o Gnanayya,                              H.No. 8-94, Gundumal Village,      Kosigi Mandal,                                       Mahabubnagar Dist.                               Cell No. 9490502709</t>
  </si>
  <si>
    <t>Mr. V Janardhan                                  S/o Balakistaiah,                                    Garlapahad Village,                Koilkonda Mandal,                                   Mahabubnagar Dist.                             Cell No. 9885067683</t>
  </si>
  <si>
    <t>Mr. M Lakshmi W/o M Ramulu,    Damayapally Vill, Koilkonda Mdl, Mahabubnagar Dist.                           Cell No. 9440689302</t>
  </si>
  <si>
    <t>Mr. Golla Rajendra Prasad,                        S/o Golla Laxmanna,                        H.No. 1-75,      Dupally Village,     Chinna Chintakunta Mandal,                        Cell No. 9490210058</t>
  </si>
  <si>
    <t>Mr. N Nanda Kishor,                          S/o N Veerabrahmam,                           H.No. 19-200, Maruthinagar,     Achampet Town,                             Mahabubnagar Dist.                          Cell No. 9640143983</t>
  </si>
  <si>
    <t>Mr. Babuji S/o Pedda Ambaji, Garlapahad Vill, Koilkonda Mdl, Mahabubnagar Dist.                          Cell NO. 9908540046</t>
  </si>
  <si>
    <t>Mr. Krishnaji S/o Hussainjee,                    Fathehpur Vill, M.Nagar Mdl&amp;Dist. Cell No. 9010797356</t>
  </si>
  <si>
    <t>Mr. B Venkat Rama Rao,                          S/o B Kishan Rao,                          H.No. 3-19,                                        Boothpur Village, &amp; Mandal, Mahabubnagar Dist.                           Cell No. 8500126806</t>
  </si>
  <si>
    <t>Mr. Hanmanthu S/o Rajanna,                       H.No. 1-69, Garlapad Village,        Koilkonda Mandal,                     Mahabubnagar Dist.                        Cell No. 9441906252</t>
  </si>
  <si>
    <t>Mr. S Damodar Reddy,                                  S/o S Sathya Narayana,                                     H.No 18-99, Thirumala Colony, Shadnagar Town.                            Mahabubnagar Dist.                                Cell No. 9493603292</t>
  </si>
  <si>
    <t xml:space="preserve">Mr. M Bala Narsimha,                        S/o M Masaiah,                                H.No. 1-4,                                  Chandrakal Village,                                  Pedda Kothapally Mandal,                  Mahabubnagar Dist.                      </t>
  </si>
  <si>
    <t xml:space="preserve">Mr. S Pentha Reddy,                                     S/o S Venkata Reddy,                      H.No. 1-70, Kistaram Village, Jadcherla Mandal,                               Mahabubnagar Dist.                                </t>
  </si>
  <si>
    <t>Smt. Gudise Laxmi,                                W/o G Venkatanna,                                    Piramid Colony, Mulamalla Village, Atmakur Mandal,                                 Cell No. 9676215943</t>
  </si>
  <si>
    <t>Mr. Boya Mallesh,                                     S/o Beemanna,                                 H.No. 2-57, Piramid Colony,        Mulamalla Village, Atmakur Mandal Mahabubnagar Dist.                                 Cell No. 9494016938</t>
  </si>
  <si>
    <t>Mr. K Lavanya, W/o K Jagadish,                H.No. 2-58, Piramid Colony, Mulamalla Village, Atmakur Mandal Mahabubnagar Dist.                               Cell No. 9492815060</t>
  </si>
  <si>
    <t>Mr. Sankari Chennappa,                   S/o Sankari Balayya,                     H.No. 3-30, Gundubanda Village, Addakal Mandal,                        Mahabubnagar Dist.                          Cell No. 9392074028</t>
  </si>
  <si>
    <t xml:space="preserve">Mr. G Laxmanna,                           H.No. 12-149, Dupally Village,         Chinna Chintakunta Mandal, Mahabubnagar Dist.                    </t>
  </si>
  <si>
    <t xml:space="preserve">Smt. Golla Madhavi,                          W/o Golla Ravi Kumar,                       Raikode Village, Narva Mandal,                  Mahabubnagar Dist.                     </t>
  </si>
  <si>
    <t xml:space="preserve">Mr. Madhu Sudan Rao,                     S/o B Gopal Rao,                           H.No. 4-49/1, N.T.R. Nagar,    Wanaparthy Town,                           Mahabubnagar Dist.    </t>
  </si>
  <si>
    <t xml:space="preserve">Mr. G Rajendra Prasad,                     S/o G Laxmanna,                            H.No. 12-41-52, Bandar Nagar, Wanaparthy Town,                          Mahabubnagar Dist. </t>
  </si>
  <si>
    <t>Mr. M Suresh Kumar,                            S/o M Balakistaiah,                           H.No. 1-8-82, Near Nal Bowli, Mahabubnagar Town &amp; Dist.               Cell No. 9849465543</t>
  </si>
  <si>
    <t>Mr. Tanveer Ali, S/o Shabbir Ali, H.No. 6-5-55/G3, Hanmanpura, Mahabubnagar Town &amp; Dist.           Cell No. 9030677308</t>
  </si>
  <si>
    <t>Mr. Venkateswar Reddy,                       S/o Bal Reddy,                                H.No. 1-7-144/7, Vivekanandanagar,                        Mahabubnagar Town &amp; Dist.          Cell No. 9959887235</t>
  </si>
  <si>
    <t>Mr. D BalaNarayana,                        S/o D Rama Chandraiah,                       H.No. 17-128, Ganesh Nagar,               Amarachinta Village, Atmakur Mdl, Mahabubnagar Dist.                         Cell No. 9490660464</t>
  </si>
  <si>
    <t>Mr. Manda Shekar Reddy,                       S/o Ramaswar Reddy,                           Palem Village,  Bijinepally Mandal, Mahabubnagar Dist.                            Cell No 94944844964</t>
  </si>
  <si>
    <t>Smt. Archana W/o Adithya,            H.No. 18-180,  Nagar Kurnool, Mahabubnagar Dist.                          Cell No. 9493230623</t>
  </si>
  <si>
    <t>Mr. A Veeresh, S/o Balaraju,                   H.No. 2-67,  Kummera Village, Tandoor Mandal,                            Mahabubnagar Dist.                          Cell No. 9491387520</t>
  </si>
  <si>
    <t xml:space="preserve">Mr. H Adithya,                                   S/o H Rama Chandra Charyulu,             H.No. 31-21,                                  Nagar Kurnool Town,                     Mahabubnagar Dist.                          </t>
  </si>
  <si>
    <t>Mr. Rajendra Goud,                           S/o Kantaiah Goud,                           H.No. 5-23/1, Christian Colony, Mahabubnagar Town &amp; Dist.           Cell No. 9490672022</t>
  </si>
  <si>
    <t>Mr. K Bhaskar Goud,                         S/o K Balraj Goud,                                  H.No. 14-171,                              Utkoor Village, &amp; Mandal,                   Mahabubnagar Dist.                            Cell No. 7382210965</t>
  </si>
  <si>
    <t>Mr. M.N.Appa Rao,                        S/o MSR Krishna Rao,                         Mahabubnagar Town &amp; Dist.                 Cell No. 9247410109</t>
  </si>
  <si>
    <t>Smt. I Sandhya Rani,                             W/o Krishna Murthy,               Mahabubnagar Town &amp; Dist.           Cell No. 949004499</t>
  </si>
  <si>
    <t xml:space="preserve">Mr. Kadigi Gangaram,                     S/o Narayana,                                H.No. 1-70,                                               Mulamalla Village, Atmakur Mdl, Mahabubnagar Dist.                </t>
  </si>
  <si>
    <t xml:space="preserve">Mr. Mangali Balraju,                         S/o Narayana,                                 H.No. 1-1, Mulamalla Village,        Atmakur Mandal,                          Mahabubnagar Dist.                       </t>
  </si>
  <si>
    <t xml:space="preserve">Mr. Boya Buchanna,                             S/o Chintalappa,                                 H.No. 3-132, Mulamalla Village, Atmakur Mandal,                              Mahabubnagar Dist. </t>
  </si>
  <si>
    <t xml:space="preserve">Mr. Khanapuram Vimalanna,                S/o Khanapuram Karrenna,                   H.No. 9-11, Mullamalla Village, Atmakur Mandal,                         Mahabubnagar Dist. </t>
  </si>
  <si>
    <t>Mr,. K Naganna,                           S/o K Parmanna,                                    H.No. 2-101, Mulamalla Village, Atmakur Mandal,                Mahabubnagar Dist.                      Cell No. 9948040733</t>
  </si>
  <si>
    <t>Smt. S Vimala, W/o S Sankar,                 H.No. 2-100, Mulamalla Village, Atmakur Mandal,                              Mahabubnagar Dist.                            Cell NO. 9948040733</t>
  </si>
  <si>
    <t>Smt. Kurva Yellamma,                    W/o Venkatesh,                                  Mulamalla Village, Atmakur Mdl,        Mahabubnagar Dist.                        Cell No. 9912439995</t>
  </si>
  <si>
    <t>Smt. P Puspalatha,                                 W/o Venkat Narsimhulu,                      Kummariwadi,                  Mahabubnagar Town &amp; Dist.                  Cell No. 9160151229</t>
  </si>
  <si>
    <t>Smt. K Chennamma                                D/o Buchanna,                                         Sri Krishna Nagar, Amarchinta Vill, Atmakur Mandal,                          Mahabubnagar Dist.                           Cell No. 9160151229</t>
  </si>
  <si>
    <t>Mr. Devasani Sudarshan,                         S/o Devasani Rama Krishnaiah,          H.No. 5-A/130,Vijaynagar Colony, Jadcherla Town.                              Mahabubnagar Dist.                              Cell No. 8297192029</t>
  </si>
  <si>
    <t>Mr. A Venkateswarlu,                       S/o A Gokaranna,                          H.No. 8-65, Linganvai Village,          Alampur Mandal,                                 Mahabubnagar Dist.                               Cell No. 9908141420</t>
  </si>
  <si>
    <t>Mr. Annavaram Raja Sekar,                    S/o Annavaram Narshaiah,                  H.No. 1-7-56/C8, Block NO.11, Monappagutta, Kosigi Road,                         Mahabubnagar Dist.                                 Cell No. 9948769933</t>
  </si>
  <si>
    <t xml:space="preserve">Mr. G Shravan Kumar,                             S/o G Krishnaiah,                              H.No. 5-4-1/E/7,                                          One Town Police Station,                Mahabubnagar dist.                     </t>
  </si>
  <si>
    <t>Mr. Eedigi Narayana,                        S/o Eedigi Kistappa Goud,                H.No. 3-45, Garlapad Village,           Koilkonda Mandal,                         Mahabubnagar Dist.                         Cell No. 9440665278</t>
  </si>
  <si>
    <t xml:space="preserve">Smt. P Prameela,                         W/o Gopal Reddy,                            H.No. 6-9/1, Buchiguda Village,        Farooqnagar Mandal,                           Mahbubnagar Dist.                          </t>
  </si>
  <si>
    <t>Smt. Sabhavat Tirupathi Bai,                  W/o Sabhavat Narayan Naik,             Near Syndicate Bank,                 Mahbubnagar Town &amp; Dist.                         Cell No. 9014418280</t>
  </si>
  <si>
    <t xml:space="preserve">Mr. Syed Abdul Rahman,                        S/o Syed Abdul Khadar,                     H.No. 2-2-15, Kidwaipet ,         Mahabubnagar Town &amp; Dist.               </t>
  </si>
  <si>
    <t>Mr. N Anji Reddy,                            S/o N Ram Reddy,                          Chegireddy Ghanpur Village,               Kondurgu Mandal,                        Mahabubnagar Dist.                        Cell No. 9949216789</t>
  </si>
  <si>
    <t>Mr. Ekbote Ramesh Kumar,                    S/o Ekbote Gavind Rao,                     H.No. 4-8-61/5/6,                                  Kurihini Shetty Colony,                     Mahabubnagar Town &amp; Dist.                        Cell No. 9490996560</t>
  </si>
  <si>
    <t xml:space="preserve">Mr. Kommu Narsimha,                       S/o Narshaiah,                                 H.No. 3-109, Settypally Village,           Amangal Mandal,                      Mahabubnagar Dist.                                 </t>
  </si>
  <si>
    <t>Mr. Venkataiah,                                    S/o Chennaiah                                      H.No. 2-90/1,                                        Narsapur Village,               Damaragidda Mandal,                Mahabubnagar Dist.                           Cell No. 9492957534</t>
  </si>
  <si>
    <t>Mr. Gangisetty Narsimha,                          S/o Gangisetty Balaiah,                            H.No. 3-12,                                        Rangapur Villaage, Kothur Mdl, Mahabubnagar Dist.</t>
  </si>
  <si>
    <t>Smt. Gokulam Manjula Devi,               W/o Gokulam Venkatesh,                      H.No. 6-129, Kothakonda Village, Narayanpet Mandal,                Mahabubnagar Dist.                                  Cell No. 8096677642</t>
  </si>
  <si>
    <t>Mr. B Srinivas,                                        S/o Ramanandam,                                     H.No.13-166,                                 Achampet Town,                        Mahabubnagar Dist.                              Cell No. 9440602860</t>
  </si>
  <si>
    <t>8462 Dated 13.03.2014</t>
  </si>
  <si>
    <t>8467 Dated 28.03.2014</t>
  </si>
  <si>
    <t>Mr. Mohd. Suban,                              S/o Mohd. Osman,                                     Chandupally Village,                         Bomraspet Mandal,                                 Mahabubnagar Dist.                          Cell No. 9908886073</t>
  </si>
  <si>
    <t>8461 Dated 26.02.2014</t>
  </si>
  <si>
    <t>8466 Dated 28.03.2014</t>
  </si>
  <si>
    <t>Mr. Eedigi Ramaiah Goud,                    S/o Eedigi Nagaiah Goud,                   H.No. 2-48, Garlapad Village, Koilkonda Mandal,                                   Mahabubnagar Dist.                         Cell No. 9490975216</t>
  </si>
  <si>
    <t>Mr. Karunakar Thogutta,                       S/o Buddaiah Thogutta,                        H.No. 5-111,   Manganur Village,     Bijinepally Mandal,                         Mahabubnagar Dist.                            Cell No. 9000862637</t>
  </si>
  <si>
    <t xml:space="preserve">Mr. Narender Thogutta,                          S/o Buddaiah Thogutta,                             H. No. 5-111, Manganoor Village, Bijenepally Mandal,                      Mahabubnagar Dist. </t>
  </si>
  <si>
    <t>Mr. Mitta Srinivasulu,                              S/o Mitta Narayana,                              H.No. 1-6-14/11,  Palsabgutta, Mahabubnagar Town,                  Mahabubnagar Dist.                                 Cell No. 9441239425</t>
  </si>
  <si>
    <t>Mr. Nakka Ramdas,                                      S/o Nakka Seshanna,                               H.No. 7-131, SC Colony,                          Chinna Thandrapadu Village,          Ieeja Mandal,                                   Mahabubnagar Dist.</t>
  </si>
  <si>
    <t>Mr. Golla Yadaiah,                               S/o Golla Balaiah,                                          Chegireddy Ghanpur Village,                Kondurgu Mandal,                      Mahabubnagar Dist.                              Cell No. 9948266511</t>
  </si>
  <si>
    <t>Mr. Mahamood Moulan,                        S/o Babu Miya    ,                                   ChegireddyGhanpur Village, Kondurgu Mandal,                          Mahabubnagar Dist.                                  Cell No. 9705413926</t>
  </si>
  <si>
    <t>Mr. K Ananda Kumar,                          S/o K Laxmi Narayana,                                H.No. 6-69, Christianpalle, Mahabubnagar Town,                     Mahabubnagar Dist.                          Cell NO. 9010134184</t>
  </si>
  <si>
    <t>Mr. M Damodar,                                S/o M Narsanna,                                       H.No. 5-82/5/F/1,                         Gold Park Colony, Yenugonda, Mahabubnagar Town,              Mahabubnagar Dist.                        Cell No. 9440516890</t>
  </si>
  <si>
    <t>Smt. G Narendramma,                      W/o G Laxmanna,                             H.No. 1-75, Dupalle Village,          Chinna Chintakunta Mandal,                      Mahabubnagar Dist.                             Cell No. 9490210058</t>
  </si>
  <si>
    <t xml:space="preserve">Smt. G Mamatha,                               W/o G Laxmanna,                        H.NO. 1-75, Dupalle Village,          Chinna Chintakunta Mandal, Mahabubnagar Dist.                                      </t>
  </si>
  <si>
    <t>Smt. Gudikadi Banamma,                                          W/o Gudikadi Hanmanthu,                      H.No. 1-4-3/A-2,                              Rajendranagar,                             Near Setty Complex,                               Mahabubnagar Town,                           Mahabubnagar Dist.                          Cell No. 9985376308</t>
  </si>
  <si>
    <t>Mr. Pilli Srinivasulu,                                                S/o Pilli Basappa,                                            Padmavathi Colony, Mahabubnagar, M. Nagar Dist.                  Cell No. 9440419765</t>
  </si>
  <si>
    <t>Mr. Bala Sankar, S/o Sankarappa, Narayanpet Town,                        Mahabubnagar Dist.                           Cell No. 9032223872</t>
  </si>
  <si>
    <t>oC</t>
  </si>
  <si>
    <t>Mr. K Ravinder Reddy,                           S?o Yella Reddy,                                    H.No. 1-46,                                                 Dasarlapally Village,                                    Uppununthala Mandal,                          Mahabubnagar Dist.                               Cell No. 9440932040                                     9618126918</t>
  </si>
  <si>
    <t xml:space="preserve">Mr. G Venkataiah,                               S/o G Buchanna,                                    H.No. 2-25, Yenugonda,               Mahabubnagar Town,                    Mahabubnagar Dist.                                 </t>
  </si>
  <si>
    <t>Mr. Balija Shankarappa,                         S/o Balija Bichappa,                          H.No. 8-5-1/B/3,                               Teachers Colony,                              Mahabubnagar Town, &amp; Dist.          Celll No. 9010610615</t>
  </si>
  <si>
    <t>Janab Mohd. Abdul Kaleem,                       S/o Janab Abdul  Rahman Saab,                         H.No. 8-5-2/1A, Ontelpeta,                    Gadwal Town, M. Nagar Dist.              Cell No. 8520940947</t>
  </si>
  <si>
    <t>Mr. Dixit Subramanyam,                         S/o Ananta Sastry,                                H.No. 8-5-3/2A, Mettugadda , Mahabubnagar Town &amp; Dist.                   Cell NO. 9948147020</t>
  </si>
  <si>
    <t>Smt. Avuti Swarupa Rani,                    W/o Avuti Mallikarjun,                            H.No. 1-29, Mushrifa Village, Kosigi Mandal, M.Nagar Dist.         Cell No. 9000365197</t>
  </si>
  <si>
    <t xml:space="preserve">Smt. Reddyreddy Radha Reddy,                 W/o Reddyreddy Narotham Reddy, H.No. 3-82, Rachalakatta,                    Palem Village, Bijiniepally Mandal, Mahabubnagar Dist. </t>
  </si>
  <si>
    <t xml:space="preserve">Mr. Kashireddy Narsimha Reddy,    S/o Kashi Reddy,                                   H.No. 3-16, Old Shivalayam,  Palem Village, Bijinepally Mandal, Mahabubnagar Dist.                </t>
  </si>
  <si>
    <t>Smt. T B Rukkala,                                       W/o Jagadish Badmi,                       H.No. 7-4-4/A1,                           Venkateswar Colony,                       Mahabubnagar Dist.                             Cell |NO. 9848465732</t>
  </si>
  <si>
    <t>Smt. Boda  Kamala Devi,                      W/o Boda Mohan Reddy,                 H.No. 3-75, Ibrahimbad Village, Hanwada Mandal,                            Mahabubnagar Dist.                         Cell NO. 9666824449</t>
  </si>
  <si>
    <t>Mr. M Prabhakar Reddy,                      S/o Laxmaiah,                                H.No. 5-1-49/1, Vallabhnagar,  Mahabubnagar Town &amp; Dist.               Cell NO. 9440569259</t>
  </si>
  <si>
    <t>Mr. Bolgam Narendar Goud,                       S/o Bolgam Narayana Goud,                          Madharam Village, Midgil Mandal, Mahabubnagar Dist.                           Cell No. 9550390675</t>
  </si>
  <si>
    <t xml:space="preserve">Mr. D Subba Rao,                             S/o D Rama Rao,                               H.NO. 1-4-2/A, Mothinagar, Mahabubnagar Town &amp; Dist.    </t>
  </si>
  <si>
    <t>Mr. Aageeru Rama Krishna,                     s/o Aageeru Narsimha Swamy,               H.No. 3-21-105, Old Bus Stand, Opp: Ram Mandir, Kollapur Town Mahabubnagar Dist.                           Cell No. 9985465376</t>
  </si>
  <si>
    <t>Mr. K Sudarshan Reddy,                        S/o K Sekhar Reddy,                   H.No. 5-47, Chegunta Village,                 Timmajipet Mandal,                            Mahabubnagar Dist.                         Cell No. 9989630528</t>
  </si>
  <si>
    <t>Sri. D. Anjaneyulu,                                     S/o D. Veeranna,                      H.No. 10-77, Old Bus Stand,  Devarkadra Village &amp; Mandal, Mahabubnagar Dist.                     Cell No. 9441567250</t>
  </si>
  <si>
    <t>Sri. J Maranna,                             S/o J Thirupalu,                             H.No. 1-6-20/31, Stn Road,     Mahbubnagar-509001                         Cell No. 9440580433</t>
  </si>
  <si>
    <t>Smt. J Sugunavathi,                      W/o Maranna,                                 H.No. 1-6-20/b/1,                           Palsab Gutta,              Mahbubnagar Town - 509001.                              Cell No. 9440580433</t>
  </si>
  <si>
    <t>Mr. Edgi Shiva,                                      S/o E. Narayana,                         H.No. 1-9-114,                    Simhagiri Colony,                        Mahabubnagar 509001                                                Cell No. 9490909979</t>
  </si>
  <si>
    <t>Mr. Dastagiri,                                  S/o Basappa,                                     Garlapahad Vill,  Koilkonda Mdl., Mahabubnagar Dist.                          Cell No. 9441543644</t>
  </si>
  <si>
    <t>Mr. Shiva Darshanama P,              S/o P Basappa,                                H.No. 1-5-68, New Gunj,                      Mahabubnagar Town-509001                    Cell No. 9948250049</t>
  </si>
  <si>
    <t>Smt. Matham Prasanna,                        W/o M Siddeshwar,                                   H.No. 1-8-122/1,                    T.D.Gutta, Mahabubnagar Town,             Cell No. 9440482398</t>
  </si>
  <si>
    <t>Smt. Komati Prasanna,                  W/o K Chandra Shekar,                         H.No. 2-40, Fathepur Village,                Mahabubnagar Mandal &amp; Dist.                  Cell No. 9866384896</t>
  </si>
  <si>
    <t>Mr. B Sathyanarayana Reddy,     S/o Venkat Reddy,                    H.No. 1-32,  Oblapur Village,              Utkoor Mandal,                     Mahabubnagar Dist.                    Cell No. 9394172704</t>
  </si>
  <si>
    <t>Mr. M Madhusudan Reddy,                                                                    H.No. 1-5-29/B,                            Shashanpally Road, Ward,          Narayanpet Town,                                        Mahabubnagar Dist.                      Cell No. 9440201244</t>
  </si>
  <si>
    <t>Mr. Katika Babuji,                        S/o Ambaji,                                            Garlapahad Village,                        Koilkonda Mandal,                       Mahabubnagar Dist.                   Cell No. 9908540046</t>
  </si>
  <si>
    <t>Mr. Madde Srinu,                              S/o Bheemaiah,                        H.No. 5-41,                           Hanmasanpally Village,                  Nawabpet Mandal,                Mahabubnagar Dist.                   Cell No. 9701874232</t>
  </si>
  <si>
    <t>Mr. K Raghavender,                     S/o K.R. Chary,                          H.No. 1-10-87/1,                                S.S.Gutta, Mahabubnagar.          Cell No. 9440114836</t>
  </si>
  <si>
    <t>Mr. K Sandhya Laxmi,                 W/o Ramachandraiah,                      H.No 8-6-118/2/B,              Padmavati Colony,                        Mahabubnagar .                         Cell No. 9490323943</t>
  </si>
  <si>
    <t>Mr. K. Narsoja,                             S/o Ambaji,                               H.No. 4-29/1,                               Damayipally Village,                         Koilkonda Mandal,                    Mahabubnagar Dist.                   Cell No. 9000378114</t>
  </si>
  <si>
    <t>Mr. M Siddeswar,                              S/o M Shiva Kumar,                           H.No. 4-8-61/4/A,                          KS Colony, Mahbubnagar Town, Cell No. 9490672590</t>
  </si>
  <si>
    <t>Smt. Godhala Madhavilatha,             W/o G Venkat Reddy,                         H.No. 1-47, Kodgal Village,               Jadcherla Mandal,                Mahabubnagar Dist.                   Cell No. 944079199</t>
  </si>
  <si>
    <t>Mr.G Venkat Reddy,                     S/o  G Krishna Reddy,                                        H.No. 1-87/B, Kodgal Village,               Jadcherla Mandal,                          Mahabubnagar Dist.                        Cell No. 9440160640</t>
  </si>
  <si>
    <t>Mr. J Mustak Ahmed,                   S/o J Shab Miya,                                    H.No. 2-15, Ananthapur Village,           Gadwal Mandal,                                  Mahabubnagar Dist.                           Cell NO. 9704391362</t>
  </si>
  <si>
    <t>Mr. Hasan Miya,                              S/o Nabi Sab,                           H.NO. 1-75, Pagidimarri Village,             Utkoor Mandal,                    Mahabubnagar Dist.                       Cell No. 7893458957</t>
  </si>
  <si>
    <t>Mr. Gumudala Venkoba,                      S/o Ramulu,                             H.No. 3-1-50, Pahi Bazar,                  Narayanpet Town,                    Mahabubnagar Dist.                           Cell No. 7893458957</t>
  </si>
  <si>
    <t>Mr. Hasan Saab,                           S/o Abdullla,                             H.No. 192, Pagidimarri Village,         Utkoor Mandal,                        Mahabubnagar Dist.                   Cell No. 7893458957</t>
  </si>
  <si>
    <t>Mr. Sk. Iftekar,                             S/o Sk. Pahalwan,                           H.No. 27-278/1,                  Badepally Village,                              Jadcherla Mandal,                    Mahabubnagar Dist.                        Cell No 9849572959</t>
  </si>
  <si>
    <t>Mr. Sk. Younus,                            S/o Sk. Iftekar,                              H.No. 27/278/1,                               Badepally Village,                               Jadcherla Mandal,                          Mahabubnagar Dist.                           Cell No. 9866694288</t>
  </si>
  <si>
    <t>Mr. Duggimpudi Raphel Reddy,                 S/o Duggimpudi Bal Reddy,                H.No. 3-87,    Nekkonda Village,         Jadcherla Mandal,                       Mahabubnagar Dist.                          Cell No. 9603691684</t>
  </si>
  <si>
    <t>Mr. V Nagaraju,                           S/o V Narshimhulu,                       Balmoor Village &amp; Mandal,                      Mahabubnagar Dist.                            Cell No. 9490142621</t>
  </si>
  <si>
    <t>Mr. Kay Krishnaiah,                           S/o K Lingaiah,                          H.No. 1-10-5/15/2/1,                                     Shashabgutta,           Mahabubnagar Town,                 Cell No. 7382212117</t>
  </si>
  <si>
    <t>Mr. Abdul Wahab,                        S/o Mohd Abdul Basid,                    H.No. 5-2-43/1,                             Narayanpet Town,                          Mahabubnagar Dist.                           Cell No. 9866549038</t>
  </si>
  <si>
    <t>Mr. K Sundara Lal,                        S/o K Balaji,                                  H.No. 11-111, Badepally Village,   Jadcherla Mandal,                     Mahabubnagar Dist.                      Cell No. 8979778976</t>
  </si>
  <si>
    <t>Mr. C Jagadeesh Chary,                      S/o C Ramulu,                           H.NO. 1-37, Lathipur Village,          Uppununthala Mandal,                 Mahabubnagar Dist.                        Cell No. 8790185800</t>
  </si>
  <si>
    <t>Mr. Murali,                                   S/o Savaraiah,                           H.No. 1-54, Garlapahad Village,        Koilkonda Mandal,                       Mahabubnagar Dist.                     Cell No. 9490312958</t>
  </si>
  <si>
    <t>Mr. Govindu,                                S/o Ashappa,                                     H.NO. 2-55, Pedripadu Village,      Maddur Mandal,                           Mahabubnagar Dist.                         Cell NO. 9492768055</t>
  </si>
  <si>
    <t>Smt. G Venkatamma,                 W/o G Venkataiah,                              H.No. 4/49, Hajilapur Village,                     Devarkadra Mandal,                    Mahabubnagar Dist.                       Cell No. 08542 277288</t>
  </si>
  <si>
    <t>Mr. Gutti Chandra Shekar,                         S/o Gutti Linganna,                               H.No. 2-19, Koukuntla Village,       Devarkadra Mandal,        Mahabubnagar Dist.                       Cell No. 9491377892</t>
  </si>
  <si>
    <t>Mr. M.N. Appa Rao,                         S/o Shiva Rama Krishna,                        H.No. 1-6-43/206,                                     Astalaxmi Appartments,                Station Road,                   Mahabubnagar Town,                 Cell No. 9247410109</t>
  </si>
  <si>
    <t>Mr. Enugonda Gopal Reddy,             S/o Enugonda Rami Reddy,                       H.NO. 2-9,                                     Kethireddypalle Village,                   Balanagar Mandal,                           Mahabubnagar Dist.                   Cell No. 9912036920</t>
  </si>
  <si>
    <t>Mr. Krishnaiah,                            S/o Venkobu Rao,                                      H.No. 16-53, Somsagar Village,            Atmakur Mandal,                               Mahabubnagar Dist.                           Cell No. 7702225085</t>
  </si>
  <si>
    <t>Mr. N Srinivas Reddy,                        S/o N Chenna Reddy,                          H.No. 1-50/3,                                      Yellareddypalle Village,                          Koilkonda Mandal,                        Mahabubnagar Dist.                         Cell No. 9866321576</t>
  </si>
  <si>
    <t>Smt. K Nirmala,                                W/o K Narsimhulu,                           Gollapally Village,             Jadcherla Mandal,    Mahabubnagar Dist.                               Cell No. 9948159289</t>
  </si>
  <si>
    <t>Mr. Abdul Mohid,                         S/o Khamruddin,                             H.No. 2-44/1,                              Atmakur Village &amp; Mandal,                        Mahabubnagar Dist.                      Cell No. 9440067327</t>
  </si>
  <si>
    <t>Mr. Khamruddin,                          S/o Ameerali,                                 H.No. 2-44,                                Atmakur Village &amp; Mandal,               Mahabubnagar Dist.                      Cell No. 9440069436</t>
  </si>
  <si>
    <t>Mr. M Murahari,                          S/o M Narayana,                             H.No. 4-19, Tileru Village,               Dhanwada Mandal,                Mahabubnagar Dist.                        Cell No. 9010900576</t>
  </si>
  <si>
    <t>Mr. Md. Gous Khan,                       S/o Md. Ismail Khan,                           H.No. 8-183, Old Bazar,   Badepally, Jadcherla Town,  Mahabubnagar Dist.                         Cell No. 9985859317</t>
  </si>
  <si>
    <t>Mr. Danakka Narsaiah,                     S/o Danakka Sayanna,                       H.No. 23-8/3,Millenium Township,       Shadnagar Town,       Mahabubnagar Dist.                    Cell No. 8008777284</t>
  </si>
  <si>
    <t>Mr. S Nagesh,                              S/o S Balanna,                                       Atmakur Village &amp; Mandal,                Mahabubnagar Dist.                          Cell No. 7702771495</t>
  </si>
  <si>
    <t>Mr. V V Ram Manohar Rao,              S/o V V Narayan Rao,                              H.No. 7-5-32,                                 Sri Venkateswara Colony,        Mahabubnagar Town &amp; Dist.                Cell no. 9440282314</t>
  </si>
  <si>
    <t>Mr. Balappa, S/o Chennappa,     H.No. 5-59, Kanmanoor Village, Narva Mandal, M.Nagar Dist.     Cell No. 9963345309</t>
  </si>
  <si>
    <t>Mr. Mohd. Rafi,                                       S/o Md. Inayath,                              H.No. 8-5-55, Camel Street,  Gadwal Town,                            Mahabubnagar Dist.                                    Cell No. 9705139652</t>
  </si>
  <si>
    <t>Mr. Nallavalli |Mohan Yadav,                S/o N Nagaiah Yadav,                             H.NO. 4-6-92/A,                               Old Hospital,            Mahabubnagar Town, Mahbubnagar Dist.                            Cell NO. 9440184455</t>
  </si>
  <si>
    <t xml:space="preserve">Mr. T.K. Vinod,  S/o Kannan,             H.No. 1-100/1,                              Near Jumma Masjid, Palem Village, Bijinepally Mandal,                       Mahabubnagar Dist.             </t>
  </si>
  <si>
    <t>Mr. D Sai Baba, S/o Buchanna,                 H.No. 3-11-23/61,                         Veerannapet,            Mahabubnagar Town, Mahabubnagar Dist.                            Cell No. 9912136404</t>
  </si>
  <si>
    <t>Mr. Gangisetty Narsimhulu,                          S/o Narayana,                                                         H.No. 7-216, Pittalaguda Vill,                Kottur Mandal,                                  Mahabubnagar Dist.                                                 Cell No. 9848204344</t>
  </si>
  <si>
    <t xml:space="preserve">Mr. G Mallesh, S/o Balaiah,                             H.No. 11-8, Pittalaguda Village, Kottur Mandal,                                   Mahabubnagar Dist.                                   </t>
  </si>
  <si>
    <t>Mr. Vanapally Anjaiah,                                 S/o Vanapally Narayana,                                    H.No. 11-19, Pittlaguda Village,               Kottur Mandal,                                  Mahabubnagar Dist.                             Cell No. 9440927785</t>
  </si>
  <si>
    <t>Smt. Gangishetty Renuka,                                     W/o Gangishetty Rayanna,                           Pittalaguda Village,                                  Kottur Mandal,                                 Mahabubnagar Dist.                            Cell No. 9640467651</t>
  </si>
  <si>
    <t>Mr. Gangishetty Mallesh,                         S/o Venkathaiah,                               Pittalaguda Village,                                   Kottur Mandal,                                 Mahabubnagar Dist.                                    Cell NO. 9010802085</t>
  </si>
  <si>
    <t>Mr. S Timmappa S/o S Mallappa, H.No. 1-4-3/A-1,           Rajendranagar, Shetty Complex,                Mahbubnagar Town &amp; Dist.                    Cell No. 9985376308</t>
  </si>
  <si>
    <t>Smt. Haimavathi,                                          W/o Sugunakar Rao,                           H.No. 1-76, Vattepalle Village,                             Telkapally Mandal,                              Mahabubnagar Dist.                                  Cell No. 9493406322</t>
  </si>
  <si>
    <t>Mr. Mohd. Shafi,                                S/o Khaja Hussain,                                 H.No. 4-2-44/2, Shairali Street, Gadwal Town - 509125,                     Mahabubnagar Dist.                             Cell No. 9030433129</t>
  </si>
  <si>
    <t>Mr. P Surya Narayana,                           S/o P Somaiah,                                       H.No. 1-2, Marikal Village,                           Dhanwada Mandal,                          Mahabubnagar Dist.                                  Cell No. 9491061550</t>
  </si>
  <si>
    <t>Mr. Mohd. Yousuf,                             S/o M Umar Shaik,                                               Maddelabanda Village,                       Maldakal Mandal,                                    Mahabubnagar Dist.                          Cell No. 9912910819</t>
  </si>
  <si>
    <t>Mr. Sanjannagari Rohith Kumar,                   S/o S Raghupathi Reddy,                           H.No. 1-6-20/11, Palsab Gutta, Mahabubnagar Town &amp; Dist.                  Cell No. 9052579935</t>
  </si>
  <si>
    <t>Mr. Thiruvalluri Jaya Sagar,                      S/o T R Aaron,                                    H.No 1-2-48/A/2,Subhashnagar, Mahabubnagar Town &amp; Dist.          Cell No. 9441379770</t>
  </si>
  <si>
    <t xml:space="preserve">Mr. Boyini Kurmaiah,                         S/o Boyini Hanmanthu,                              H.No. 2-38, Narsapur,                         Mahabubnagar Town &amp; Dist.                </t>
  </si>
  <si>
    <t>Mr. K Anjaneyulu,   S/o Kajanna, H.No. 1-77, Gollapally Village,  Jadcherla Mandal,                                       Mahabubnagar Dist.                                Cell No. 9700349565</t>
  </si>
  <si>
    <t>Mr. Pogaku Vijay Kumar,                     S/o P Sada Shivudu,                           Hajilapur Vill, Devarkadra Mdl, Mahabubnagar Dist.                            Cell No. 9666146615</t>
  </si>
  <si>
    <t>Mr. Pogaku Soma Shekar,                                         S/o P Vijay Kumar,                               H.No. 1-86, Hajilapur Village,       Devarkadra Mandal,                         Mahabubnagar Dist.                                  Cell N o. 9666146615</t>
  </si>
  <si>
    <t>Smt. Chellapuram Krishnamma,         W/o Mallela Narayana Reddy,              H.No. 1-88, Malkapur Village,    Koilkonda Mandal,                              Mahabubnagar Dist.                            Cell No. 9490003343</t>
  </si>
  <si>
    <t>Mr. Chalpur Srikanth Reddy,              S/o Chalpur Anantha Reddy,                      Malkapur Vill, Koilkonda Mdl,                          Mahabubnagar Dist.                            Cell NO. 9705429058</t>
  </si>
  <si>
    <t>Mr. M A Syed Afsal Ahmed,                                         S/o Syed Sardar Ali,                         H.No. 7-64,                                        Burgula H/o Nerella Cheruvu Vill,   Farooqnagar Mandal,                           Mahabubnagar Dist.                                    Cell No. 9440569428</t>
  </si>
  <si>
    <t>Mr. Chatla Jagadiswar,                                    S/o Chatla Mallappa,                           H.No. 1-98/1, Dooskal Village, Farooqnagar Mandal,               Mahabubnagar Dist.                         Cell No. 9849627499</t>
  </si>
  <si>
    <t xml:space="preserve">Smt. G Nirmala,                                 W/o G Narendar Reddy,                      H.No. 1-26, Buchiguda Village, Farooqnagar Mandal,                          Mahabubnagar Dist.  </t>
  </si>
  <si>
    <t>Mr. Nagappa S/o Hanmappa,        H.No. 2-110, Parsapur Village,            Kodangal Mandal,                  Mahabubnagar Dist.                                Cell No. 9441650926</t>
  </si>
  <si>
    <t>Mr. Chakali Mogulappa,                            S/o Malekashappa,                                  H.No. 1-83, Parsapur Village,                Kodangal Mandal,                           Mahabubnagar Dist.                                  Cell No. 9441650843</t>
  </si>
  <si>
    <t>Mr. P Venkat Rama Reddy,                  S/o P Damodar Reddy,                            H.No. 3-40, Hanmanwadi,                   Marikal Village, Dhanwada Mdl, Mahabubnagar Dist.                                    Cell No. 9985855602</t>
  </si>
  <si>
    <t>Mr. Senthil Babu,                             S/o Ramisetty Innaiah,                         H.No. 1-2-128/C, Station Road,                   Mahabubnagar Town &amp; Dist.                        Cell NO. 9848375832</t>
  </si>
  <si>
    <t>Mr. S Prabhakar Rao,                           S/o S Venkateswar Rao,                         H.no. 1-6-40/6A, Palsabgutta,                      Mahabubnagar Town &amp; Dist.               Cell No. 9440656118</t>
  </si>
  <si>
    <t>Mr. Ganga Swamy,                          S/o G Yellappa,                               H.NO. 3-6-30/1, RaghavendraColony,                     Near Pan Chowrastha,                                Mahabubnagar Town &amp; Dist.                             Cell No. 8686979854</t>
  </si>
  <si>
    <t>Smt. Mitamidi Ramulamma,                      W/o K Gopal Reddy,                         Paspula Village, Dhanwada Mandal, Mahabubnagar Dist.                          Cell No. 7382827957</t>
  </si>
  <si>
    <t>Smt. Patel Sarala,                                 W/o Patel Venkat,                              H.No. 9-13/1, MVS College Road, Marlu, Mahabubnagar Town&amp; Dist. Cell No. 9441564939</t>
  </si>
  <si>
    <t>Mr. M Dasharatham,                              S/o M Tirumalaiah,                               H.No. 1-79, Hajilapur Village,           Nawabpet Mandal,                          Mahabubnagar Dist.                                  Cell NO. 9491489819</t>
  </si>
  <si>
    <t>Smt. K Pavani,                                        S/o K Sharnaiah Goud,                        H.No. 3-71, Gollapally Village,                Balanagar Mandal,                                Mahabubnagar Dist.                         Cell No. 9490090865</t>
  </si>
  <si>
    <t xml:space="preserve">Smt. K Aruna, W/o K Narendar,          Hno. 2-89, Lingal Vill &amp; Mdl, Mahabubnagar Dist.     </t>
  </si>
  <si>
    <t xml:space="preserve">Smt. Jinikuntla Uma Rani,                              W/o Jinikuntla Prabhu,                             H.no. 1-90, Edulapally Village,             Kottur Mandal,                                  Mahabubnagar Dist.   </t>
  </si>
  <si>
    <t xml:space="preserve">Mr. Bal Reddy,                                 S/o Buchi Reddy,                                 H.No 1-13,   Mirjapur Village,               Kodangal Mandal,               Mahabubnagar Dist.                   </t>
  </si>
  <si>
    <t>Mr. Panuganti Pradeep Kumar,               S/o P Sadidhar,                          H.No. 5-185/1, Keshampet Road, Shadnagar Town,                              Mahabubnagar Dist.</t>
  </si>
  <si>
    <t xml:space="preserve">Mr. Yajas Khan,                                    S/o Yousuf Khan,                               H.no. 5-78,                                         Thimmajipet Village &amp; Mandal, Mahabubnagar Dist.     </t>
  </si>
  <si>
    <t>Mr. Laxmanna,                                 S/o Abhi Ramudu,                                H.No. 1-94, Veni Sompuram Vill, Ieeja Mandal,                                   Mahabubnagar Dist.</t>
  </si>
  <si>
    <t>Mr. Narsani Santhosh Kumar,                S/o N Bal Raju,                           H.No. 3-30, Manthatti Village,             Nagar Kurnool Mandal,                Mahabubnagar Dist.</t>
  </si>
  <si>
    <t>Mr. M Venkat Reddy,                        S/o M Ram Reddy,                                Tadur Village &amp; Mandal,                          Mahabubnagar Dist.                                 Cell No. 9849269351</t>
  </si>
  <si>
    <t>Mr. K Shankar,                                      S/o K Amrya Naik,                             H.No. 5-67, Kothapet Village,           Hanwada Mandal,                            Mahabubnagar Dist.</t>
  </si>
  <si>
    <t>Mr. Jarapla Gopal,                              S/o Jarapla Thavurya,                         H.No. 5-19,                                       Pelligundu Thanda H/o Kothapet , Hanwada Mandal,                       Mahabubnagar Dist.                                   Cell No. 8868369245</t>
  </si>
  <si>
    <t>Mr. Saka Jayadeep,                             S/o S Thippanna Shankar,                      H.No. 1-59,                                         Maldakal Village, &amp; Mandal,                Mahabubnagar Dist.                           Cell No. 8688563747</t>
  </si>
  <si>
    <t>Mr. M E Salim,                                S/o Abdul Rahman,                          H.No. 8-5-2/2,   B C Colony,           Gadwal Town,                       Mahabubnagar Dist.                                  Cell No. 9908233967</t>
  </si>
  <si>
    <t>ANNUAL ABSTRACT OF PHYSICAL ACHIEVEMENT FOR 2013-2014</t>
  </si>
  <si>
    <t>CFL BASED &amp; LED based SOLAR LANTERNS UNDER STATE GOVT. SUBSIDY DURING THE FINANCIAL YEAR 2013-14.</t>
  </si>
  <si>
    <t>Particulars of Lamps Sold with out Subsidy during 2013-14 (April,13 to March,2014)</t>
  </si>
  <si>
    <t>STATE GOVT. SUBSIDY UTILISATION:</t>
  </si>
  <si>
    <t>Sl. NO.</t>
  </si>
  <si>
    <t>Particulars</t>
  </si>
  <si>
    <t>Qty. in Nos.</t>
  </si>
  <si>
    <t xml:space="preserve">Subsidy Value                        Rs. </t>
  </si>
  <si>
    <t>No. of CFL based Solar Lamps Sold by extending Subsidy @ Rs. 500/-</t>
  </si>
  <si>
    <t>No. of CFL based Solar Lamps Sold by extending Subsidy @ Rs. 900/-</t>
  </si>
  <si>
    <t>No. of LED based Solar Lamps Sold by extending Subsidy @ Rs. 500/-</t>
  </si>
  <si>
    <t>No. of LED based Solar Lamps Sold by extending Subsidy @ Rs. 750/-</t>
  </si>
  <si>
    <t>Mr. Mallikarjun Goud,                    S/o Chandraiah Goud,                        Garlapahad Vill,  Koilkonda Mdl, Mahabubnagar Dist.                         Cell No. 9963057068</t>
  </si>
  <si>
    <t>Mr. Telugu Manikyappa,                S/o Bala Kistappa,                    H.No. 1-13/1,                                       Oblapur Village, Utkoor Mandal, Mahabubnagar Dist.                   Cell No. 8500460904</t>
  </si>
  <si>
    <t>Mr. T Krishnachary,                      S/o T Ramachandraiah,                      H.No. 4-8-61/d/2, KS Colony,         Mahabubnagar Town,                 Cell No. 9440336659</t>
  </si>
  <si>
    <t>Sri. Edgi Narasimha,                              S/o Venkataiah,                               H.No. 1-9-116,                          Simhagiri Colony,      Mahabubnagar Town &amp; Dist.                   Cell No. 9490909979</t>
  </si>
  <si>
    <t>Smt. C Ramana Kumari,                                W/o Yadaiah,                                        H.No. 1-7-181/77,                               New Gunj, Hanuman Nagar,                     Mahabubnagar Town &amp; Dist.                   Cell No. 9666824449</t>
  </si>
  <si>
    <t>Mr. Mohd. Fayyum,                          S/o Raheem,                                         H.No. 1-5-28/B/1,  New Town,         Mahabubnagar Town &amp; Dist.                        Cell No. 9985470086</t>
  </si>
  <si>
    <t>Mr. M Bhagavanthachary,               S/o Kurmaiah,                          H.No. 1-3-126, Flat No. 304,       Ratna Appartments, Rajendranagar,              Mahabubnagar Town &amp; Dist.                          Cell No. 9959853543</t>
  </si>
  <si>
    <t>Mr. Kadiyala Srinivasulu,                          S/o Rukmandachary,                       H.No. 1-2-109, Subhashnagar,           Mahabubnagar Town &amp; Dist.                    Cell No. 9951093827</t>
  </si>
  <si>
    <t>Mr. T Krishanaih,                         S/o Tirupathaiah,                         H.No. 8-6-8/26/B,               Padmavati Colony,    Mahabubnagar Town &amp; Dist.                  Cell NO. 9966976945</t>
  </si>
  <si>
    <t>Mr. Gadwal Shiva Rajappa,                    S/o Chandra Shekar,                    H.No. 8-6-240,                           Padmavathi Colony,                      Mahabubnagar Town &amp; Dist.                       Cell No. 9848519106</t>
  </si>
  <si>
    <t>Mr. M Veeranna,                          S/o Nagaiah,                               H.No. 5-13-33, Ramaiah Bowli,           Mahabubnagar Town &amp; Dist.                    Cell No. 9890672509</t>
  </si>
  <si>
    <t>Mr. O Nagaraju Sharma,                 S/o O Krishna Murthi,                          H.No. 3-52,  Adithyanagar,                 Mahabubnagar Town &amp; Dist.                          Cell No. 9951019297</t>
  </si>
  <si>
    <t>Mr. Sathya Reddy,                       S/o Linga Reddy,                            H.No. 2-115/4,  Christianpally,           Mahabubnagar Town &amp; Dist.                  Cell No. 9866631064</t>
  </si>
  <si>
    <t>Mr. Sk. Rukmuddin,                         S/o Shair Ali,                                  H.No. 1-6-20/7,                      Beside Station Masjid,        Mahabubnagar Town &amp; Dist.                 Cell No. 9885617808</t>
  </si>
  <si>
    <t>Mr. K Srikanth Kumar,                      S/o K Venkatachary,                    H.No. 5-4-1/E/12,  Shivshaktinagar,                               Mahabubnagar Town &amp; Dist.                  Cell No. 9160180701</t>
  </si>
  <si>
    <t>Mr. D.J. James,                               S/o D.J. Jacob,                                H.No. 1-4-134/18/A/2,                   Kamala Nehru Colony,               Mahabubnagar Town &amp; Dist.                   Cell No. 9908559729</t>
  </si>
  <si>
    <t>Mr. Narayandas Ravikanth,                       S/o Narayandas Srinivasulu,                       H.NO. 7-5-113/16,           Padmavati Colony,    Mahabubnagar Town &amp; Dist.                 Cell No. 949256957</t>
  </si>
  <si>
    <t>Mr. P Chandrudu,                            S/o P Janardhan,                              Nalanda Auto Stand,                    Teachers Colony,                           Mahabubnagar Town &amp; Dist.                      Cell No 9908883049,                                                           9447030529</t>
  </si>
  <si>
    <t>Mr. Mallypally Shankar Reddy,      S/o M Laxma Reddy,                            Nalanda Auto Stand, S.S.Gutta, Mahabubnagar Town &amp; Dist.                             Cell No. 9912658119</t>
  </si>
  <si>
    <t>Mr. Maadam Srinivasulu,                        S/o Maadam Rama Krishnaiah,           H.No. 8-5-10/19B,                                    Dhanalaxmi Colony,                          Mahabubnagar Town &amp; Dist.                          Cell No. 9491527383</t>
  </si>
  <si>
    <t>Mr. M Prabhakar Goud,                     S/o M Anjaneyulu Goud,                        H.No. 2-4-2/2, Vepurigeri,                  Mahabubnagar Town &amp; Dist.                        Cell No. 9908390541</t>
  </si>
  <si>
    <t>Smt. Reddy Aruna,                         W/o Venkateswar Reddy,                    H.No. 4-11-21, Ramnagar,             Mahabubnagar Town &amp; Dist.                   Cell NO. 9703639649</t>
  </si>
  <si>
    <t>Mr. Syed Moinuddin,                       S/o Syed Jahangeer,                           H.No. 1-10-5/6, S.S.Gutta,                 Mahabubnagar Town &amp; Dist.                         Cell No. 9491491992</t>
  </si>
  <si>
    <t>Mr. Karee Pentaiah,                           S/o K Buchanna,                                  H.No. 3-8-103,  Ravindranagar,                    Mahabubnagar Town &amp; Dist.                     Cell No. 9052643532</t>
  </si>
  <si>
    <t>Mr. Raghava Rao,                        S/o Ramchandar,                              H.No. 22-2-177, Old Palamoor,  Mahabubnagar Town &amp; Dist.                       Cell No. 8121075342</t>
  </si>
  <si>
    <t>Mr. Valdas Venkataiah Goud,                S/o Valdas Hanmanthu Goud,        H.No. 10-41, Shantinagar ,            Street No.1, Marlu,                      Mahabubnagar Town &amp; Dist.                  Cell No. 9440609903</t>
  </si>
  <si>
    <t>Mr. N Mohan Raju,                        S/o N Vittal,                                     H.No. 3-5-113, Kummariwadi,     Mahabubnagar Town &amp; Dist.                     Cell No. 9441301563</t>
  </si>
  <si>
    <t>Smt. G Sathyavathi,                       W/o G Raghava Reddy,                         H.No. 4-61, Christianpally,               Mahabubnagar Town &amp; Dist..                 Cell No. 8008028782</t>
  </si>
  <si>
    <t>Mr. M Karunakar,                          H.No 8-5-34,   Teachers Colony,       Mahabubnagar Town &amp; Dist.                         Cell No. 9948641033</t>
  </si>
  <si>
    <t>Smt. Posirigari Shyamala,                 W/o Posirigari Suresh,                           H.No. 1-6-96/2, Subhashnagar,       Mahabubnagar Town &amp; Dist.                      Cell No. 9160151229</t>
  </si>
  <si>
    <t>Mr. Chandra Sekar Goud,                       S/o Srinivas Goud,                          H.No. 1-10-67/7/A2, SS Gutta,  Mahabubnagar Town &amp; Dist.                       Cell No. 9908233967</t>
  </si>
  <si>
    <t>Mr. A Nagaraju,                               S/o A.N. John,                                               H.No. 1-2-103/B, Subashnagar,              Mahabubnagar Town &amp; Dist.                       Cell No. 9985894877</t>
  </si>
  <si>
    <t>Mr. P Venkatramulu,                             S/o P Papanna,                              H.No. 4-8-44, Kummariwadi, Mahabubnagar Town &amp; Dist.                        Cell No. 9703785807</t>
  </si>
  <si>
    <t>Smt. C Rajeswari,                           W/o M Sharath Krishna,                            H.No. 1-2-48/C, Christian Colony, Mahabubnagar Town &amp; Dist.                      Cell No. 9948494397</t>
  </si>
  <si>
    <t>Mr. Mucharla Srinivasulu,                              S/o Mucharla Narayana,                          H.No. MIG 1-284,                                APHB Colony, Yedira,                    Mahabubnagar Town &amp; Dist.                        Cell No. 9440075608</t>
  </si>
  <si>
    <t>Mr. Kondoju Shankarachary,               S/o Kondoju Achary,                         H.No. 4-9-42, Brahmanwadi, Mahabubnagar Town &amp; Dist.                          Cell No. 9951198021</t>
  </si>
  <si>
    <t>Mr. P Venkatramulu,                             S/o P Papanna,                              H.No. 4-8-44, Kummariwadi, Mahabubnagar Town &amp; Dist.                        Cell No.9573986882</t>
  </si>
  <si>
    <t>Mr. Ushanna,  S/o Kurmaiah,                H.No. 1-2-40/2/A,                              Subashnagar,                 Mahabubnagar Town &amp; Dist.     Cell No. 9951855697</t>
  </si>
  <si>
    <t xml:space="preserve">Mr. Kongari Bala Kumar,               S/o Kongari Narayana,                         Jaganwada,                     Amarchinta Vill, Atmakur Mdl,             Mahabubnagar Dist.                                </t>
  </si>
  <si>
    <t>Issued Lamp CFL or LED and make Kripa/Moser/E-Mug/ Nano Bright</t>
  </si>
  <si>
    <t>Total Value of Invoice  (Including VAT @ 5%)
( in Rs.)</t>
  </si>
  <si>
    <t xml:space="preserve">8469 Dated 29.03.2014          </t>
  </si>
  <si>
    <t xml:space="preserve">8468 Dated 29.03.2014       </t>
  </si>
  <si>
    <t>2,81,850/-</t>
  </si>
  <si>
    <t xml:space="preserve">Smt. Sivamma W/o Sudharshan,                Hanuman Nagar,                                 Mahabubnagar Town &amp; Dist.  </t>
  </si>
  <si>
    <t xml:space="preserve">Mr. K Mallikarjun,                                  S/o K Badrappa,                              H.No. 1-7-142/1/2A,                                Venkateswar Nagar,                            Mahabubnagar Town &amp; Dist.         </t>
  </si>
  <si>
    <t xml:space="preserve">Mr. Sham Sabulu,                                         S/o Sham Nagaiah,                                  H.No. 1-7-61/7, Monappagutta, Mahabubnagar Town &amp; Dist.            </t>
  </si>
  <si>
    <t xml:space="preserve">Mr. A Ramesh,                                 S/o Shanti Veeranna,                           H.No. 4-53,                                    Ghattu Village &amp; Mandal,                Mahabubnagar Dist.                    </t>
  </si>
  <si>
    <t xml:space="preserve">Mr. K Gopal,                                 S/o K Narsimha,                           H.No. 5-74,   Kothapeta Village,                    Hanwada Mandal,                                Mahabubnagar Dist.                     </t>
  </si>
  <si>
    <t xml:space="preserve">Mr. Paniganti Pradeep Kumar,           S/o Paniganti Sasidhar,                            H.No. 5-185/1,  Shadnagar Town, Mahabubnagar Dist.                     </t>
  </si>
  <si>
    <t xml:space="preserve">Mr. K Gopal,                                  S/o K Krishnaiah,                           H.No. 5-74,                            Beekya Nayak Thanda,                   Kothapeta Village,             Hanwada Mandal,                                                Mahabubnagar Dist.                                 </t>
  </si>
  <si>
    <t xml:space="preserve">Mr. A Rama Krishna,                           S/o A Narasimha Swami,                               H.No. 3-21-104, Kollapur Town, Mahabubnagar Dist.                      </t>
  </si>
  <si>
    <t xml:space="preserve">Mr. P Suresh S/o P Gattanna,                     H.No. 1-6-96/2, Subhashnagar,      Mahabubnagar Town &amp; Dist.           </t>
  </si>
  <si>
    <t>Smt. V Kavitha,  W/o Srinu,                Garlapahad Vill, Koilkonda Mdl, Mahabubnagar Dist.                          Cell No. 988506768</t>
  </si>
  <si>
    <t>Mr. Mohd. Ali, S/o Khajamiya,         Fathepur Vill M.Nagar Mdl&amp;Dist.</t>
  </si>
  <si>
    <t xml:space="preserve">Mr. Nasantha Reddy,                        S/o Gopal Reddy,                            H.No. 1-13, Mirjapur Village,                 Kodangal Mandal,                    Mahabubnagar Dist.                      </t>
  </si>
  <si>
    <t xml:space="preserve">Mr. Bhaskar Reddy,                        S/o Mohan Reddy,                             H.No. 1-15, Appakpally Village,            Narayanpet Mandal,                      Mahabubnagar Dist.                     </t>
  </si>
  <si>
    <t xml:space="preserve">Mr. T Maheswar Reddy,              S/o Tummalapally Gopal Reddy,                                 H.No. 2-27/1, Mettugadda,          Layola College Park,                     Mahabubnagar Town &amp; Dist.                       Cell No. 94400754179 </t>
  </si>
  <si>
    <t>Smt. Puttala Sangeetha Rani,             W/o Puttala Vijay Kumar,                    H.No. 6-41,                               Uppununthala Vill &amp; Mandal,         Mahabubnagar Dist.                       Cell No. 9493232417</t>
  </si>
  <si>
    <t>Mr. G. Udaya Shankar,              S/o G Pandu Ranga Rao,                  H.No. 42-224/B,  RTC Colony,         Wanaparthy Town,                  Mahabubnagar Dist.                      Cell No. 9391120818</t>
  </si>
  <si>
    <t xml:space="preserve">Mr. Surya Prakash Reddy,                  S/o Venkat Reddy,                          H.No. 14-1,                             Utkoor Village &amp; Mandal, Mahabubnagar Dist.              </t>
  </si>
  <si>
    <t xml:space="preserve">Mr. Sathya Narayana Reddy ,           S/o M Srinivas Reddy,                             Plot No. 78, 2nd Railway Gate,       Gadwal Town,                              Mahabubnagar Dist.                </t>
  </si>
  <si>
    <t xml:space="preserve">Mr. Singasani Chandrappa,               S/o Singasani Bojjappa,                      H.No. 2-80,                               Ausulonipalle Village,                       Utkoor Mandal,                        Mahabubnagar Dist.           </t>
  </si>
  <si>
    <t>Mr. Katike Rajendra Prasad,                 S/o K Balaraju,                            H.No. 5-34,                   Manganoor Village,        Bijinepally Mandal,                          Mahabubnagar Dist.                          Cell No. 9491382135</t>
  </si>
  <si>
    <t>Mr. S. Hanmanth Reddy,                              S/o Samburgari Venkat Reddy,                       H.NO. 1-78/3,                               Chegireddy Ghanpur Village,                       Kondurgu Mandal,                                    Mahabubnagar Dist.                              Cell No. 9703059935</t>
  </si>
  <si>
    <t xml:space="preserve">Mr. K Sudharshan,                              S/o K Venkataiah,                       H.No. 20-110/2,                                     Atmakur Village &amp; Mandal,               Mahabubnagar Dist.               </t>
  </si>
  <si>
    <t>Smt. Muneera Bee,                            W/o Allauddin,                                   Pagidimarri Village,            Utkur Mandal,      Mahabubnagar Dist.                           Cell No. 9440188368</t>
  </si>
  <si>
    <t xml:space="preserve">Smt. M Susheelamma,                                      H.No. 4-117, Macharla Village,           Ghattu Mandal,                               Mahabubnagar Dist.                </t>
  </si>
  <si>
    <t xml:space="preserve">Mr. Bandari Jangilaiah,                            S/o Bandari Mallaiah,                                  H.No. 3-17, Nekkonda Village,                           Jadcherla Mandal,                       Mahabubnagar Dist.                         </t>
  </si>
  <si>
    <t>Smt. B Ravila,                             W/o V Krishna Reddy,                       H.No. 4-1-/29,                  Bhagiratha Colony,                      Mahabubnagar Town &amp; Dist.                                  Cell No. 8801766237</t>
  </si>
  <si>
    <t>Mr. J. Shankaraiah Swami,         S/o Veeranna,                                H.No. 2-12, Kathanpalle Village, Damaragidda Mandal,                     Mahabubnagar Dist.                                     Cell No. 9441842005</t>
  </si>
  <si>
    <t>Mr. P Suresh,                                                                         H.No. 6-180,  Gandhinagar,               Kalwakurthi Town,                               Mahabubnagar Dist.                          Cell No. 9948199903</t>
  </si>
  <si>
    <t>Mr. Lakkaraju Krishna Rao,                     S/o Lakkaraju Raghava Rao,              H.No. 22-2-177,                       Patha Palamoor,                  Mahabubnagar Town &amp; Dist.                       Cell No. 8121075342</t>
  </si>
  <si>
    <t>Mr. M. Venkataiah Goud,        S/o Manikonda Narsaiah,                             Padmavathi Colony,                                         Shadnagar Town,                              Mahabubnagar Dist.                             Cell No. 9440602959</t>
  </si>
  <si>
    <t xml:space="preserve">Mr. T Chandra Sekar Reddy,       S/o Turpu Veera Reddy,                                 H.No. 1-84, Anthwar Village,          Doultabad Mandal,                        Mahabubnagar Dist.                       </t>
  </si>
  <si>
    <t xml:space="preserve">Mr. N Chinna Thimma Reddy,      S/o Madanna,                             H.No. 1-89,                                    Waddepally Village &amp; Mandal, Mahabubnagar Dist.              </t>
  </si>
  <si>
    <t>Mr. V Venkateswar Reddy,                                           S/o V Venkatrami Reddy,                                               Mundladinne Village,                          Waddepally Mandal,                             Mahabubnagar Dist.</t>
  </si>
  <si>
    <t>Mr. S Santhosh Rao,                     S/o S Sugunakar Rao,                            H.No. 8-6-53,                   Padmavati Colony, Mahabubnagar Town &amp; Dist.                        Cell No. 9493406322</t>
  </si>
  <si>
    <t>Smt. S Venkat Reddy,                       S/o Bheem Reddy,                         H.No. 1-78/3,                                  Chegireddy Ghanpur Village,                  Kondurgu Mandal,                                 Mahabubnagar Dist.                             Cell No. 7702028590</t>
  </si>
  <si>
    <t>Mr. Kongari Yeshwanth Kumar ,             S/o K Bala Kumar,                      H.No. 4-66,                                        Jaganwada,                    Amarchinta Village,             Atmakur Mandal,                           Mahabubnagar Dist.                              Cell No. 9440268511</t>
  </si>
  <si>
    <t xml:space="preserve">Smt. Kommu Venkatamma,                       W/o Jeevaih,                                         H.No. 3-90/1,                  Settypally Village,                    Amangal Mandal,                              Mahabubnagar Dist. </t>
  </si>
  <si>
    <t>Mr. M Narsappa,                            S/o M Sayanna,                             H. No. 1-7-183/2/1,  Hanmanpura,           Mahabubnagar Town,        Mahabubnagar Dist.                              Cell No. 9885061352</t>
  </si>
  <si>
    <t>Mr Mohan Reddy,                         S/o Rukma Reddy,                                    Malkapuram Vill,             Koilkonda Mdl,             Mahabubnagar Dist.                                   Cell No. 9490003343</t>
  </si>
  <si>
    <t>Mr. Madhavachary,                                         S/o Santhaiah,                                  H.No. 1-3-122/11, Rajendranagar,         Mahabubnagar Town &amp; Dist.                      Cell No. 8121075342</t>
  </si>
  <si>
    <t>Mr. Sathayya S/o Narayana,                          Hno.1-7-183/3/6, Hanmannagar,         Mahabubnagar Town &amp; Dist.                   Cell NO. 9177686685</t>
  </si>
  <si>
    <t xml:space="preserve">Mr. Kondapuram Sri RamaKrishna, S/o Kondapuram Anantha Reddy, H.No. 1-11, Malkapur Village,            Koilkonda Mandal,                           Mahabubnagar Dist.                        Cell No. 8500330660 </t>
  </si>
  <si>
    <t>Mr. B Prabhakar,                             S/o B Veeranna,                                H.No. 3-13-32/A1, Veerannapet,            Mahabubnagar Town &amp; Dist.          Cell No. 9490090865</t>
  </si>
  <si>
    <t>Smt. A Laxmidevamma,              W/o Anugonda Hanmanthu,                     H.No. 3-13-95, Kummarwadi,          Narayanpet Town,                             Mahabubnagar Dist.                            Cell No. 9573786882</t>
  </si>
  <si>
    <t>Smt. A Sarala                              W/o A Thirupathi Reddy,                                H.No. 4-47,                     Kanmanoor Village,                   Narwa Mandal,                              Mahabubnagar Dist.                         Cell No. 9951842214</t>
  </si>
  <si>
    <t>Mr. A Thirupathi Reddy,                           S/o Nagi Reddy,                           H.No. 4-53,                     Kanmanoor Village,              Narwa Mandal,                           Mahabubnagar Dist.                        Cell No 9959711062</t>
  </si>
  <si>
    <t>Mr. G. Murali Mohan,                                     S/o G Ramesh,                           H.No. 20-51,                                              Badepally Village,                                       Jadcherla Mandal,                                           Mahabubnagar Dist.                                     Cell No. 7893169404</t>
  </si>
  <si>
    <t>Mr. Teegala Mahesh Kumar,                            S/o Teegala Hanmanthu,                                         H.No. 10-85,                                     Indiranagar Colony,                                        Achampet Town,                                                  Mahabubnagar Dist.                                                 Cell No. 8886614712</t>
  </si>
  <si>
    <t>Mr. Govindu Jagadiswar Reddy,                                               S/o Venkatrami Reddy,                                                 H.No. 1-30,                                  Peddamarur Village,                                            Vipanagandla Mandal,                                                Mahabubnagar Dist.                                                         Cell No. 9963070449</t>
  </si>
  <si>
    <t>Smt. Suthaary Renuka,                                                          W/o Suthary Shankar,                                              H.No. 14-135,                                                Garlagutta Street,                                            Atmakur Town,                                                          Mahabubnagar Dist.                                          Cell No. 9441302884</t>
  </si>
  <si>
    <t>Mr. Takur Ramesh Singh,                                               S/o Takur Kishan Singh,                                                    Palsabgutta,                                         M.Nagar Town&amp;Dist.                                          Cell NO. 9440239669</t>
  </si>
  <si>
    <t>Smt. T Vijaya Vikranti,                                                   W/o T Ramesh Singh,                                                    Palsabgutta,                                           M.Nagar Town&amp;Dist.                                Cell No. 9440239669</t>
  </si>
  <si>
    <t>Mr. Allavuddin                               S/o Mukdim Sab,                                 Narayanpet Town,                                               Mahabubnagar Dist.                                     Cell No. 9440188368</t>
  </si>
  <si>
    <t>Mr. Krishna Reddy,                                                       S/o Venkat Reddy,                                                      Bhagiratha Colony,                                               Mahabubnagar Town &amp; Dist.                                       Cell No. 9493566686</t>
  </si>
  <si>
    <t>Mr. V Sheshanna Goud,                                                            S/o V Narsimha Goud,                                                                                  Chinthakunta Village,                                     Pangal Mdl,                                                       Mahabubnagar Dist.                                                             Cell No. 9603552451</t>
  </si>
  <si>
    <t>Mr. G Jangilaiah,                                                           S/o G Masanna,                                                  H.No. 5-24,                                        Pillalamarri Thanda,                               Mahabubnagar Mandal &amp; Dist.                                Cell No. 9705869867</t>
  </si>
  <si>
    <t>Mr. J. Sharanayya Swami,                                         S/o Veeranna,                                                          Kathanpalle Village,                                         Damaragidda Mandal,                                   Mahabubnagar Dist.                                                    Cell No. 9908287457</t>
  </si>
  <si>
    <t>Mr. Kottha Damodar Reddy,                                 S/o Kottha Venkat Reddy,                                                H.No. 3-82,                                       Nagulapally Village,                          Farooqnagar Mandal,                                             Mahabubnagar Dist.                                          Cell No. 8187820567</t>
  </si>
  <si>
    <t>Mr. C Yadaiah,                                                   S/o C Venkataiah,                                                   H.No. 1-7-181/77,                            Hanman Nagar,                             Mahabubnagar Town &amp; Dist.                                             Cell No. 9440092601</t>
  </si>
  <si>
    <t>Mr. K Rajendar Goud,                                          S/o Pakiraiah Goud,                                                       H.No. 1-56/1/A,                                           Opp: LIC Office,                                  Badepally Village,                           Jadcherla Mdl,                           Mahabubnagar Dist.                                       Cell No. 9676772939</t>
  </si>
  <si>
    <t>Smt. Askani Latha,                                            W/o Gavini Sathyanarayana,                                         H.No. 4-100/8/7,                            Sagara Colony,                             Mahabubnagar Town &amp; Dist.                                Cell No. 7702078275</t>
  </si>
  <si>
    <t>Smt. Karuru Surekha,                                       W/o G Govindu Reddy,                                  H.No. 4-61,                                    Bhageeratha Colony,                 Mahabubnagar Town &amp; Dist.                                  Cell No. 9492353513</t>
  </si>
  <si>
    <t>Mr. N Raju S/o Jamulaiah Goud,                                                       Garlapahad Village,                                                       Koilkonda Mandal,                                M.Nagar Dist.                                                               Cell No 9581448700</t>
  </si>
  <si>
    <t>Mr. Gudikadi Hanmanthu,                                             S/o Gudikadi Balappa,                                            H.No. 1-4-3/A-2,                                           Rajendranagar ,                                Mahabubnagar Town &amp; Dist.                                         Cell No. 9573749683</t>
  </si>
  <si>
    <t>Mr. S Santhosh Rao,                                            S/o S Sugunakar Rao,                                               H.No. 8-6-53,                                    Padmavati Colony,                                     Mahabubnagar Town &amp; Dist.                                               Cell No. 9493406322</t>
  </si>
  <si>
    <t>Mr. B Narayana Setty,                                        S/o Beechupally Bala Swamy,                                      H.No. 13-60, Shantinagar                  Village, Waddepally Mandal,                                 Mahabubnagar Dist.</t>
  </si>
  <si>
    <t>Mr. R Narotham Reddy,                              S/o Vishnuvardhan Reddy,                                          Palem Village,                               Bijinepally Mandal,                           Mahabubnagar Dist.                                                    Cell No. 9575986882</t>
  </si>
  <si>
    <t>Mr. C Bheemaiah,                                               S/o C Jangaiah,                                             H.No. 7-2-22/B,                                                New Premnagar,                                         Mahabubnagar Town &amp; Dist.                                     Cell no. 9441628503</t>
  </si>
  <si>
    <t xml:space="preserve">Smt. Annapurna                                      W/o Chennaiah,                                      H.No. 1-7-64, Kosigi Road,                                    Mahabubnagar Town &amp; Dist. </t>
  </si>
  <si>
    <t>Mr. Manduvada Gouri Sankar,                                              S/o Manduvada Ramulu,                                                   H.No. 100/157,                                           Sarika Township,                                           Rajiv Swagruha, Amistapur,                                       Mahabubnagar Town &amp; Dist.                                             Cell No. 9492430918</t>
  </si>
  <si>
    <t>Mr. Lakkaraju Krishna Rao,                                               S/o Lakkaraju Raghava Rao,                                          H.No. 22-2-177,                                               Patha Palamoor,                          Mahabubnagar Town &amp; Dist.                                      Cell No. 8121075342</t>
  </si>
  <si>
    <t>Mr. Manduvada Gouri Sankar,                                          S/o Manduvada Ramulu,                                                H.No. 100/157,                                                Sarika Township,                                           Rajiv Swagruha, Amistapur,                       Mahabubnagar Town &amp; Dist.                                         Cell No. 9492430918</t>
  </si>
  <si>
    <t>Smt. T Nirmalamma,                                               W/o Prathap Reddy,                                              Mahabubnagar Town &amp; Dist.                            Cell No. 9177790434</t>
  </si>
  <si>
    <t>Mr. B Kiran Kumar,                                          S/o B Buchaiah,                                                   H.No. 5-124, Amistapur Village,                  Bootpur Mandal,                                          Mahabubnagar Dist.                                              Cell No. 9966357584</t>
  </si>
  <si>
    <t>Smt. Juwa Hemalatha,                                                  S/o J Narsimhulu,                                                            H.No. 7-195,                                         Pittalaguda Village,                                Kottur Mandal,                                                    Mahabubnagar Dist.                                                           Cell No. 9666058655</t>
  </si>
  <si>
    <t xml:space="preserve">Mr. Karanam Sreedhar,                                                         S/o K Laxminarayan Rao,                                         H.No. 1-84, Bhogaram Village,                                                           Kosigi Mandal,                                                                     Mahabubnagar Dist.              </t>
  </si>
  <si>
    <t xml:space="preserve">Mr. Sabavath Ravi,                                                          S/o Sabavath Chandya,                                                H.No. 4-94,                                                           Pelligundu Thanda                                         H/o Kothapet Village,                                                   Hanwada Mandal,                                                    Mahabubnagar Dist.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</si>
</sst>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3" fontId="2" fillId="0" borderId="0" xfId="42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5"/>
  <sheetViews>
    <sheetView view="pageBreakPreview" zoomScale="60" zoomScalePageLayoutView="0" workbookViewId="0" topLeftCell="A449">
      <selection activeCell="O454" sqref="O454"/>
    </sheetView>
  </sheetViews>
  <sheetFormatPr defaultColWidth="9.140625" defaultRowHeight="12.75"/>
  <cols>
    <col min="1" max="1" width="5.7109375" style="3" customWidth="1"/>
    <col min="2" max="2" width="16.421875" style="3" customWidth="1"/>
    <col min="3" max="3" width="30.00390625" style="9" customWidth="1"/>
    <col min="4" max="4" width="14.28125" style="4" customWidth="1"/>
    <col min="5" max="5" width="14.7109375" style="4" customWidth="1"/>
    <col min="6" max="6" width="10.140625" style="4" customWidth="1"/>
    <col min="7" max="7" width="14.7109375" style="4" customWidth="1"/>
    <col min="8" max="8" width="10.8515625" style="4" customWidth="1"/>
    <col min="9" max="9" width="9.140625" style="4" customWidth="1"/>
  </cols>
  <sheetData>
    <row r="1" spans="1:9" ht="28.5" customHeight="1">
      <c r="A1" s="29" t="s">
        <v>8</v>
      </c>
      <c r="B1" s="29"/>
      <c r="C1" s="29"/>
      <c r="D1" s="29"/>
      <c r="E1" s="29"/>
      <c r="F1" s="29"/>
      <c r="G1" s="29"/>
      <c r="H1" s="29"/>
      <c r="I1" s="29"/>
    </row>
    <row r="2" spans="1:9" ht="41.25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</row>
    <row r="3" spans="1:9" ht="94.5">
      <c r="A3" s="5" t="s">
        <v>0</v>
      </c>
      <c r="B3" s="5" t="s">
        <v>9</v>
      </c>
      <c r="C3" s="5" t="s">
        <v>1</v>
      </c>
      <c r="D3" s="5" t="s">
        <v>2</v>
      </c>
      <c r="E3" s="5" t="s">
        <v>436</v>
      </c>
      <c r="F3" s="5" t="s">
        <v>6</v>
      </c>
      <c r="G3" s="5" t="s">
        <v>437</v>
      </c>
      <c r="H3" s="5" t="s">
        <v>3</v>
      </c>
      <c r="I3" s="6" t="s">
        <v>7</v>
      </c>
    </row>
    <row r="4" spans="1:9" ht="15.7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/>
      <c r="G4" s="7">
        <v>6</v>
      </c>
      <c r="H4" s="7">
        <v>7</v>
      </c>
      <c r="I4" s="5"/>
    </row>
    <row r="5" spans="1:9" ht="94.5">
      <c r="A5" s="5">
        <v>1</v>
      </c>
      <c r="B5" s="5" t="s">
        <v>30</v>
      </c>
      <c r="C5" s="8" t="s">
        <v>291</v>
      </c>
      <c r="D5" s="5" t="s">
        <v>11</v>
      </c>
      <c r="E5" s="5" t="s">
        <v>88</v>
      </c>
      <c r="F5" s="5">
        <v>1</v>
      </c>
      <c r="G5" s="5" t="s">
        <v>31</v>
      </c>
      <c r="H5" s="5" t="s">
        <v>32</v>
      </c>
      <c r="I5" s="5" t="s">
        <v>33</v>
      </c>
    </row>
    <row r="6" spans="1:9" ht="78.75">
      <c r="A6" s="5">
        <v>2</v>
      </c>
      <c r="B6" s="5" t="s">
        <v>30</v>
      </c>
      <c r="C6" s="8" t="s">
        <v>292</v>
      </c>
      <c r="D6" s="5" t="s">
        <v>10</v>
      </c>
      <c r="E6" s="5" t="s">
        <v>88</v>
      </c>
      <c r="F6" s="5">
        <v>1</v>
      </c>
      <c r="G6" s="5" t="s">
        <v>31</v>
      </c>
      <c r="H6" s="5" t="s">
        <v>32</v>
      </c>
      <c r="I6" s="5" t="s">
        <v>33</v>
      </c>
    </row>
    <row r="7" spans="1:9" ht="94.5">
      <c r="A7" s="5">
        <v>3</v>
      </c>
      <c r="B7" s="5" t="s">
        <v>30</v>
      </c>
      <c r="C7" s="8" t="s">
        <v>293</v>
      </c>
      <c r="D7" s="5" t="s">
        <v>10</v>
      </c>
      <c r="E7" s="5" t="s">
        <v>88</v>
      </c>
      <c r="F7" s="5">
        <v>1</v>
      </c>
      <c r="G7" s="5" t="s">
        <v>31</v>
      </c>
      <c r="H7" s="5" t="s">
        <v>32</v>
      </c>
      <c r="I7" s="5" t="s">
        <v>33</v>
      </c>
    </row>
    <row r="8" spans="1:9" ht="94.5">
      <c r="A8" s="5">
        <v>4</v>
      </c>
      <c r="B8" s="5" t="s">
        <v>30</v>
      </c>
      <c r="C8" s="8" t="s">
        <v>400</v>
      </c>
      <c r="D8" s="5" t="s">
        <v>5</v>
      </c>
      <c r="E8" s="5" t="s">
        <v>88</v>
      </c>
      <c r="F8" s="5">
        <v>1</v>
      </c>
      <c r="G8" s="5" t="s">
        <v>31</v>
      </c>
      <c r="H8" s="5" t="s">
        <v>32</v>
      </c>
      <c r="I8" s="5" t="s">
        <v>33</v>
      </c>
    </row>
    <row r="9" spans="1:9" ht="94.5">
      <c r="A9" s="5">
        <v>5</v>
      </c>
      <c r="B9" s="5" t="s">
        <v>30</v>
      </c>
      <c r="C9" s="8" t="s">
        <v>294</v>
      </c>
      <c r="D9" s="5" t="s">
        <v>5</v>
      </c>
      <c r="E9" s="5" t="s">
        <v>88</v>
      </c>
      <c r="F9" s="5">
        <v>1</v>
      </c>
      <c r="G9" s="5" t="s">
        <v>31</v>
      </c>
      <c r="H9" s="5" t="s">
        <v>32</v>
      </c>
      <c r="I9" s="5" t="s">
        <v>33</v>
      </c>
    </row>
    <row r="10" spans="1:9" ht="94.5">
      <c r="A10" s="5">
        <v>6</v>
      </c>
      <c r="B10" s="5" t="s">
        <v>30</v>
      </c>
      <c r="C10" s="8" t="s">
        <v>34</v>
      </c>
      <c r="D10" s="5" t="s">
        <v>5</v>
      </c>
      <c r="E10" s="5" t="s">
        <v>88</v>
      </c>
      <c r="F10" s="5">
        <v>1</v>
      </c>
      <c r="G10" s="5" t="s">
        <v>31</v>
      </c>
      <c r="H10" s="5" t="s">
        <v>32</v>
      </c>
      <c r="I10" s="5" t="s">
        <v>33</v>
      </c>
    </row>
    <row r="11" spans="1:9" ht="78.75">
      <c r="A11" s="5">
        <v>7</v>
      </c>
      <c r="B11" s="5" t="s">
        <v>30</v>
      </c>
      <c r="C11" s="8" t="s">
        <v>35</v>
      </c>
      <c r="D11" s="5" t="s">
        <v>5</v>
      </c>
      <c r="E11" s="5" t="s">
        <v>88</v>
      </c>
      <c r="F11" s="5">
        <v>1</v>
      </c>
      <c r="G11" s="5" t="s">
        <v>31</v>
      </c>
      <c r="H11" s="5" t="s">
        <v>32</v>
      </c>
      <c r="I11" s="5" t="s">
        <v>33</v>
      </c>
    </row>
    <row r="12" spans="1:9" ht="78.75">
      <c r="A12" s="5">
        <v>8</v>
      </c>
      <c r="B12" s="5" t="s">
        <v>30</v>
      </c>
      <c r="C12" s="8" t="s">
        <v>397</v>
      </c>
      <c r="D12" s="5" t="s">
        <v>5</v>
      </c>
      <c r="E12" s="5" t="s">
        <v>88</v>
      </c>
      <c r="F12" s="5">
        <v>1</v>
      </c>
      <c r="G12" s="5" t="s">
        <v>31</v>
      </c>
      <c r="H12" s="5" t="s">
        <v>32</v>
      </c>
      <c r="I12" s="5" t="s">
        <v>33</v>
      </c>
    </row>
    <row r="13" spans="1:9" ht="78.75">
      <c r="A13" s="5">
        <v>9</v>
      </c>
      <c r="B13" s="5" t="s">
        <v>30</v>
      </c>
      <c r="C13" s="8" t="s">
        <v>295</v>
      </c>
      <c r="D13" s="5" t="s">
        <v>10</v>
      </c>
      <c r="E13" s="5" t="s">
        <v>88</v>
      </c>
      <c r="F13" s="5">
        <v>1</v>
      </c>
      <c r="G13" s="5" t="s">
        <v>31</v>
      </c>
      <c r="H13" s="5" t="s">
        <v>32</v>
      </c>
      <c r="I13" s="5" t="s">
        <v>33</v>
      </c>
    </row>
    <row r="14" spans="1:9" ht="94.5">
      <c r="A14" s="5">
        <v>10</v>
      </c>
      <c r="B14" s="5" t="s">
        <v>30</v>
      </c>
      <c r="C14" s="8" t="s">
        <v>36</v>
      </c>
      <c r="D14" s="5" t="s">
        <v>5</v>
      </c>
      <c r="E14" s="5" t="s">
        <v>88</v>
      </c>
      <c r="F14" s="5">
        <v>1</v>
      </c>
      <c r="G14" s="5" t="s">
        <v>31</v>
      </c>
      <c r="H14" s="5" t="s">
        <v>32</v>
      </c>
      <c r="I14" s="5" t="s">
        <v>33</v>
      </c>
    </row>
    <row r="15" spans="1:9" ht="78.75">
      <c r="A15" s="5">
        <v>11</v>
      </c>
      <c r="B15" s="5" t="s">
        <v>30</v>
      </c>
      <c r="C15" s="8" t="s">
        <v>296</v>
      </c>
      <c r="D15" s="5" t="s">
        <v>5</v>
      </c>
      <c r="E15" s="5" t="s">
        <v>88</v>
      </c>
      <c r="F15" s="5">
        <v>1</v>
      </c>
      <c r="G15" s="5" t="s">
        <v>31</v>
      </c>
      <c r="H15" s="5" t="s">
        <v>32</v>
      </c>
      <c r="I15" s="5" t="s">
        <v>33</v>
      </c>
    </row>
    <row r="16" spans="1:9" ht="78.75">
      <c r="A16" s="5">
        <v>12</v>
      </c>
      <c r="B16" s="5" t="s">
        <v>30</v>
      </c>
      <c r="C16" s="8" t="s">
        <v>37</v>
      </c>
      <c r="D16" s="5" t="s">
        <v>11</v>
      </c>
      <c r="E16" s="5" t="s">
        <v>88</v>
      </c>
      <c r="F16" s="5">
        <v>1</v>
      </c>
      <c r="G16" s="5" t="s">
        <v>31</v>
      </c>
      <c r="H16" s="5" t="s">
        <v>32</v>
      </c>
      <c r="I16" s="5" t="s">
        <v>33</v>
      </c>
    </row>
    <row r="17" spans="1:9" ht="94.5">
      <c r="A17" s="5">
        <v>13</v>
      </c>
      <c r="B17" s="5" t="s">
        <v>30</v>
      </c>
      <c r="C17" s="8" t="s">
        <v>401</v>
      </c>
      <c r="D17" s="5" t="s">
        <v>5</v>
      </c>
      <c r="E17" s="5" t="s">
        <v>88</v>
      </c>
      <c r="F17" s="5">
        <v>1</v>
      </c>
      <c r="G17" s="5" t="s">
        <v>31</v>
      </c>
      <c r="H17" s="5" t="s">
        <v>32</v>
      </c>
      <c r="I17" s="5" t="s">
        <v>33</v>
      </c>
    </row>
    <row r="18" spans="1:9" ht="110.25">
      <c r="A18" s="5">
        <v>14</v>
      </c>
      <c r="B18" s="5" t="s">
        <v>30</v>
      </c>
      <c r="C18" s="8" t="s">
        <v>38</v>
      </c>
      <c r="D18" s="5" t="s">
        <v>5</v>
      </c>
      <c r="E18" s="5" t="s">
        <v>88</v>
      </c>
      <c r="F18" s="5">
        <v>1</v>
      </c>
      <c r="G18" s="5" t="s">
        <v>31</v>
      </c>
      <c r="H18" s="5" t="s">
        <v>32</v>
      </c>
      <c r="I18" s="5" t="s">
        <v>33</v>
      </c>
    </row>
    <row r="19" spans="1:9" ht="94.5">
      <c r="A19" s="5">
        <v>15</v>
      </c>
      <c r="B19" s="5" t="s">
        <v>30</v>
      </c>
      <c r="C19" s="8" t="s">
        <v>297</v>
      </c>
      <c r="D19" s="5" t="s">
        <v>5</v>
      </c>
      <c r="E19" s="5" t="s">
        <v>88</v>
      </c>
      <c r="F19" s="5">
        <v>1</v>
      </c>
      <c r="G19" s="5" t="s">
        <v>31</v>
      </c>
      <c r="H19" s="5" t="s">
        <v>32</v>
      </c>
      <c r="I19" s="5" t="s">
        <v>33</v>
      </c>
    </row>
    <row r="20" spans="1:9" ht="94.5">
      <c r="A20" s="5">
        <v>16</v>
      </c>
      <c r="B20" s="5" t="s">
        <v>30</v>
      </c>
      <c r="C20" s="8" t="s">
        <v>298</v>
      </c>
      <c r="D20" s="5" t="s">
        <v>11</v>
      </c>
      <c r="E20" s="5" t="s">
        <v>88</v>
      </c>
      <c r="F20" s="5">
        <v>1</v>
      </c>
      <c r="G20" s="5" t="s">
        <v>31</v>
      </c>
      <c r="H20" s="5" t="s">
        <v>32</v>
      </c>
      <c r="I20" s="5" t="s">
        <v>33</v>
      </c>
    </row>
    <row r="21" spans="1:9" ht="94.5">
      <c r="A21" s="5">
        <v>17</v>
      </c>
      <c r="B21" s="5" t="s">
        <v>30</v>
      </c>
      <c r="C21" s="8" t="s">
        <v>39</v>
      </c>
      <c r="D21" s="5" t="s">
        <v>11</v>
      </c>
      <c r="E21" s="5" t="s">
        <v>88</v>
      </c>
      <c r="F21" s="5">
        <v>1</v>
      </c>
      <c r="G21" s="5" t="s">
        <v>31</v>
      </c>
      <c r="H21" s="5" t="s">
        <v>32</v>
      </c>
      <c r="I21" s="5" t="s">
        <v>33</v>
      </c>
    </row>
    <row r="22" spans="1:9" ht="94.5">
      <c r="A22" s="5">
        <v>18</v>
      </c>
      <c r="B22" s="5" t="s">
        <v>30</v>
      </c>
      <c r="C22" s="8" t="s">
        <v>40</v>
      </c>
      <c r="D22" s="5" t="s">
        <v>11</v>
      </c>
      <c r="E22" s="5" t="s">
        <v>88</v>
      </c>
      <c r="F22" s="5">
        <v>1</v>
      </c>
      <c r="G22" s="5" t="s">
        <v>31</v>
      </c>
      <c r="H22" s="5" t="s">
        <v>32</v>
      </c>
      <c r="I22" s="5" t="s">
        <v>33</v>
      </c>
    </row>
    <row r="23" spans="1:9" ht="94.5">
      <c r="A23" s="5">
        <v>19</v>
      </c>
      <c r="B23" s="5" t="s">
        <v>30</v>
      </c>
      <c r="C23" s="8" t="s">
        <v>41</v>
      </c>
      <c r="D23" s="5" t="s">
        <v>5</v>
      </c>
      <c r="E23" s="5" t="s">
        <v>88</v>
      </c>
      <c r="F23" s="5">
        <v>1</v>
      </c>
      <c r="G23" s="5" t="s">
        <v>31</v>
      </c>
      <c r="H23" s="5" t="s">
        <v>32</v>
      </c>
      <c r="I23" s="5" t="s">
        <v>33</v>
      </c>
    </row>
    <row r="24" spans="1:9" ht="110.25">
      <c r="A24" s="5">
        <v>20</v>
      </c>
      <c r="B24" s="5" t="s">
        <v>30</v>
      </c>
      <c r="C24" s="8" t="s">
        <v>42</v>
      </c>
      <c r="D24" s="5" t="s">
        <v>5</v>
      </c>
      <c r="E24" s="5" t="s">
        <v>88</v>
      </c>
      <c r="F24" s="5">
        <v>1</v>
      </c>
      <c r="G24" s="5" t="s">
        <v>31</v>
      </c>
      <c r="H24" s="5" t="s">
        <v>32</v>
      </c>
      <c r="I24" s="5" t="s">
        <v>33</v>
      </c>
    </row>
    <row r="25" spans="1:9" ht="94.5">
      <c r="A25" s="5">
        <v>21</v>
      </c>
      <c r="B25" s="5" t="s">
        <v>30</v>
      </c>
      <c r="C25" s="8" t="s">
        <v>398</v>
      </c>
      <c r="D25" s="5" t="s">
        <v>5</v>
      </c>
      <c r="E25" s="5" t="s">
        <v>88</v>
      </c>
      <c r="F25" s="5">
        <v>1</v>
      </c>
      <c r="G25" s="5" t="s">
        <v>31</v>
      </c>
      <c r="H25" s="5" t="s">
        <v>32</v>
      </c>
      <c r="I25" s="5" t="s">
        <v>33</v>
      </c>
    </row>
    <row r="26" spans="1:9" ht="94.5">
      <c r="A26" s="5">
        <v>22</v>
      </c>
      <c r="B26" s="5" t="s">
        <v>30</v>
      </c>
      <c r="C26" s="8" t="s">
        <v>43</v>
      </c>
      <c r="D26" s="5" t="s">
        <v>5</v>
      </c>
      <c r="E26" s="5" t="s">
        <v>88</v>
      </c>
      <c r="F26" s="5">
        <v>1</v>
      </c>
      <c r="G26" s="5" t="s">
        <v>31</v>
      </c>
      <c r="H26" s="5" t="s">
        <v>32</v>
      </c>
      <c r="I26" s="5" t="s">
        <v>33</v>
      </c>
    </row>
    <row r="27" spans="1:9" ht="94.5">
      <c r="A27" s="5">
        <v>23</v>
      </c>
      <c r="B27" s="5" t="s">
        <v>30</v>
      </c>
      <c r="C27" s="8" t="s">
        <v>299</v>
      </c>
      <c r="D27" s="5" t="s">
        <v>11</v>
      </c>
      <c r="E27" s="5" t="s">
        <v>88</v>
      </c>
      <c r="F27" s="5">
        <v>1</v>
      </c>
      <c r="G27" s="5" t="s">
        <v>31</v>
      </c>
      <c r="H27" s="5" t="s">
        <v>32</v>
      </c>
      <c r="I27" s="5" t="s">
        <v>33</v>
      </c>
    </row>
    <row r="28" spans="1:9" ht="94.5">
      <c r="A28" s="5">
        <v>24</v>
      </c>
      <c r="B28" s="5" t="s">
        <v>30</v>
      </c>
      <c r="C28" s="8" t="s">
        <v>300</v>
      </c>
      <c r="D28" s="5" t="s">
        <v>11</v>
      </c>
      <c r="E28" s="5" t="s">
        <v>88</v>
      </c>
      <c r="F28" s="5">
        <v>1</v>
      </c>
      <c r="G28" s="5" t="s">
        <v>31</v>
      </c>
      <c r="H28" s="5" t="s">
        <v>32</v>
      </c>
      <c r="I28" s="5" t="s">
        <v>33</v>
      </c>
    </row>
    <row r="29" spans="1:9" ht="94.5">
      <c r="A29" s="5">
        <v>25</v>
      </c>
      <c r="B29" s="5" t="s">
        <v>30</v>
      </c>
      <c r="C29" s="8" t="s">
        <v>301</v>
      </c>
      <c r="D29" s="5" t="s">
        <v>5</v>
      </c>
      <c r="E29" s="5" t="s">
        <v>88</v>
      </c>
      <c r="F29" s="5">
        <v>1</v>
      </c>
      <c r="G29" s="5" t="s">
        <v>31</v>
      </c>
      <c r="H29" s="5" t="s">
        <v>32</v>
      </c>
      <c r="I29" s="5" t="s">
        <v>33</v>
      </c>
    </row>
    <row r="30" spans="1:9" ht="94.5">
      <c r="A30" s="5">
        <v>26</v>
      </c>
      <c r="B30" s="5" t="s">
        <v>30</v>
      </c>
      <c r="C30" s="8" t="s">
        <v>44</v>
      </c>
      <c r="D30" s="5" t="s">
        <v>5</v>
      </c>
      <c r="E30" s="5" t="s">
        <v>88</v>
      </c>
      <c r="F30" s="5">
        <v>1</v>
      </c>
      <c r="G30" s="5" t="s">
        <v>31</v>
      </c>
      <c r="H30" s="5" t="s">
        <v>32</v>
      </c>
      <c r="I30" s="5" t="s">
        <v>33</v>
      </c>
    </row>
    <row r="31" spans="1:9" ht="78.75">
      <c r="A31" s="5">
        <v>27</v>
      </c>
      <c r="B31" s="5" t="s">
        <v>30</v>
      </c>
      <c r="C31" s="8" t="s">
        <v>45</v>
      </c>
      <c r="D31" s="5" t="s">
        <v>5</v>
      </c>
      <c r="E31" s="5" t="s">
        <v>88</v>
      </c>
      <c r="F31" s="5">
        <v>1</v>
      </c>
      <c r="G31" s="5" t="s">
        <v>31</v>
      </c>
      <c r="H31" s="5" t="s">
        <v>32</v>
      </c>
      <c r="I31" s="5" t="s">
        <v>33</v>
      </c>
    </row>
    <row r="32" spans="1:9" ht="94.5">
      <c r="A32" s="5">
        <v>28</v>
      </c>
      <c r="B32" s="5" t="s">
        <v>30</v>
      </c>
      <c r="C32" s="8" t="s">
        <v>46</v>
      </c>
      <c r="D32" s="5" t="s">
        <v>5</v>
      </c>
      <c r="E32" s="5" t="s">
        <v>88</v>
      </c>
      <c r="F32" s="5">
        <v>1</v>
      </c>
      <c r="G32" s="5" t="s">
        <v>31</v>
      </c>
      <c r="H32" s="5" t="s">
        <v>32</v>
      </c>
      <c r="I32" s="5" t="s">
        <v>33</v>
      </c>
    </row>
    <row r="33" spans="1:9" ht="110.25">
      <c r="A33" s="5">
        <v>29</v>
      </c>
      <c r="B33" s="5" t="s">
        <v>30</v>
      </c>
      <c r="C33" s="8" t="s">
        <v>302</v>
      </c>
      <c r="D33" s="5" t="s">
        <v>5</v>
      </c>
      <c r="E33" s="5" t="s">
        <v>88</v>
      </c>
      <c r="F33" s="5">
        <v>1</v>
      </c>
      <c r="G33" s="5" t="s">
        <v>31</v>
      </c>
      <c r="H33" s="5" t="s">
        <v>32</v>
      </c>
      <c r="I33" s="5" t="s">
        <v>33</v>
      </c>
    </row>
    <row r="34" spans="1:9" ht="78.75">
      <c r="A34" s="5">
        <v>30</v>
      </c>
      <c r="B34" s="5" t="s">
        <v>30</v>
      </c>
      <c r="C34" s="8" t="s">
        <v>303</v>
      </c>
      <c r="D34" s="5" t="s">
        <v>5</v>
      </c>
      <c r="E34" s="5" t="s">
        <v>88</v>
      </c>
      <c r="F34" s="5">
        <v>1</v>
      </c>
      <c r="G34" s="5" t="s">
        <v>31</v>
      </c>
      <c r="H34" s="5" t="s">
        <v>32</v>
      </c>
      <c r="I34" s="5" t="s">
        <v>33</v>
      </c>
    </row>
    <row r="35" spans="1:9" ht="94.5">
      <c r="A35" s="5">
        <v>31</v>
      </c>
      <c r="B35" s="5" t="s">
        <v>30</v>
      </c>
      <c r="C35" s="8" t="s">
        <v>304</v>
      </c>
      <c r="D35" s="5" t="s">
        <v>5</v>
      </c>
      <c r="E35" s="5" t="s">
        <v>88</v>
      </c>
      <c r="F35" s="5">
        <v>1</v>
      </c>
      <c r="G35" s="5" t="s">
        <v>31</v>
      </c>
      <c r="H35" s="5" t="s">
        <v>32</v>
      </c>
      <c r="I35" s="5" t="s">
        <v>33</v>
      </c>
    </row>
    <row r="36" spans="1:9" ht="110.25">
      <c r="A36" s="5">
        <v>32</v>
      </c>
      <c r="B36" s="5" t="s">
        <v>30</v>
      </c>
      <c r="C36" s="8" t="s">
        <v>47</v>
      </c>
      <c r="D36" s="5" t="s">
        <v>5</v>
      </c>
      <c r="E36" s="5" t="s">
        <v>88</v>
      </c>
      <c r="F36" s="5">
        <v>1</v>
      </c>
      <c r="G36" s="5" t="s">
        <v>31</v>
      </c>
      <c r="H36" s="5" t="s">
        <v>32</v>
      </c>
      <c r="I36" s="5" t="s">
        <v>33</v>
      </c>
    </row>
    <row r="37" spans="1:9" ht="110.25">
      <c r="A37" s="5">
        <v>33</v>
      </c>
      <c r="B37" s="5" t="s">
        <v>30</v>
      </c>
      <c r="C37" s="8" t="s">
        <v>48</v>
      </c>
      <c r="D37" s="5" t="s">
        <v>11</v>
      </c>
      <c r="E37" s="5" t="s">
        <v>88</v>
      </c>
      <c r="F37" s="5">
        <v>1</v>
      </c>
      <c r="G37" s="5" t="s">
        <v>31</v>
      </c>
      <c r="H37" s="5" t="s">
        <v>32</v>
      </c>
      <c r="I37" s="5" t="s">
        <v>33</v>
      </c>
    </row>
    <row r="38" spans="1:9" ht="110.25">
      <c r="A38" s="5">
        <v>34</v>
      </c>
      <c r="B38" s="5" t="s">
        <v>30</v>
      </c>
      <c r="C38" s="8" t="s">
        <v>305</v>
      </c>
      <c r="D38" s="5" t="s">
        <v>5</v>
      </c>
      <c r="E38" s="5" t="s">
        <v>88</v>
      </c>
      <c r="F38" s="5">
        <v>1</v>
      </c>
      <c r="G38" s="5" t="s">
        <v>31</v>
      </c>
      <c r="H38" s="5" t="s">
        <v>32</v>
      </c>
      <c r="I38" s="5" t="s">
        <v>33</v>
      </c>
    </row>
    <row r="39" spans="1:9" ht="94.5">
      <c r="A39" s="5">
        <v>35</v>
      </c>
      <c r="B39" s="5" t="s">
        <v>30</v>
      </c>
      <c r="C39" s="8" t="s">
        <v>49</v>
      </c>
      <c r="D39" s="5" t="s">
        <v>5</v>
      </c>
      <c r="E39" s="5" t="s">
        <v>88</v>
      </c>
      <c r="F39" s="5">
        <v>1</v>
      </c>
      <c r="G39" s="5" t="s">
        <v>31</v>
      </c>
      <c r="H39" s="5" t="s">
        <v>32</v>
      </c>
      <c r="I39" s="5" t="s">
        <v>33</v>
      </c>
    </row>
    <row r="40" spans="1:9" ht="94.5">
      <c r="A40" s="5">
        <v>36</v>
      </c>
      <c r="B40" s="5" t="s">
        <v>30</v>
      </c>
      <c r="C40" s="8" t="s">
        <v>50</v>
      </c>
      <c r="D40" s="5" t="s">
        <v>5</v>
      </c>
      <c r="E40" s="5" t="s">
        <v>88</v>
      </c>
      <c r="F40" s="5">
        <v>1</v>
      </c>
      <c r="G40" s="5" t="s">
        <v>31</v>
      </c>
      <c r="H40" s="5" t="s">
        <v>32</v>
      </c>
      <c r="I40" s="5" t="s">
        <v>33</v>
      </c>
    </row>
    <row r="41" spans="1:9" ht="78.75">
      <c r="A41" s="5">
        <v>37</v>
      </c>
      <c r="B41" s="5" t="s">
        <v>30</v>
      </c>
      <c r="C41" s="8" t="s">
        <v>51</v>
      </c>
      <c r="D41" s="5" t="s">
        <v>5</v>
      </c>
      <c r="E41" s="5" t="s">
        <v>88</v>
      </c>
      <c r="F41" s="5">
        <v>1</v>
      </c>
      <c r="G41" s="5" t="s">
        <v>31</v>
      </c>
      <c r="H41" s="5" t="s">
        <v>32</v>
      </c>
      <c r="I41" s="5" t="s">
        <v>33</v>
      </c>
    </row>
    <row r="42" spans="1:9" ht="78.75">
      <c r="A42" s="5">
        <v>38</v>
      </c>
      <c r="B42" s="5" t="s">
        <v>30</v>
      </c>
      <c r="C42" s="8" t="s">
        <v>399</v>
      </c>
      <c r="D42" s="5" t="s">
        <v>5</v>
      </c>
      <c r="E42" s="5" t="s">
        <v>88</v>
      </c>
      <c r="F42" s="5">
        <v>1</v>
      </c>
      <c r="G42" s="5" t="s">
        <v>31</v>
      </c>
      <c r="H42" s="5" t="s">
        <v>32</v>
      </c>
      <c r="I42" s="5" t="s">
        <v>33</v>
      </c>
    </row>
    <row r="43" spans="1:9" ht="78.75">
      <c r="A43" s="5">
        <v>39</v>
      </c>
      <c r="B43" s="5" t="s">
        <v>30</v>
      </c>
      <c r="C43" s="8" t="s">
        <v>306</v>
      </c>
      <c r="D43" s="5" t="s">
        <v>5</v>
      </c>
      <c r="E43" s="5" t="s">
        <v>88</v>
      </c>
      <c r="F43" s="5">
        <v>1</v>
      </c>
      <c r="G43" s="5" t="s">
        <v>31</v>
      </c>
      <c r="H43" s="5" t="s">
        <v>32</v>
      </c>
      <c r="I43" s="5" t="s">
        <v>33</v>
      </c>
    </row>
    <row r="44" spans="1:9" ht="94.5">
      <c r="A44" s="5">
        <v>40</v>
      </c>
      <c r="B44" s="5" t="s">
        <v>30</v>
      </c>
      <c r="C44" s="8" t="s">
        <v>53</v>
      </c>
      <c r="D44" s="5" t="s">
        <v>5</v>
      </c>
      <c r="E44" s="5" t="s">
        <v>88</v>
      </c>
      <c r="F44" s="5">
        <v>1</v>
      </c>
      <c r="G44" s="5" t="s">
        <v>31</v>
      </c>
      <c r="H44" s="5" t="s">
        <v>32</v>
      </c>
      <c r="I44" s="5" t="s">
        <v>33</v>
      </c>
    </row>
    <row r="45" spans="1:9" ht="78.75">
      <c r="A45" s="5">
        <v>41</v>
      </c>
      <c r="B45" s="5" t="s">
        <v>30</v>
      </c>
      <c r="C45" s="8" t="s">
        <v>402</v>
      </c>
      <c r="D45" s="5" t="s">
        <v>5</v>
      </c>
      <c r="E45" s="5" t="s">
        <v>88</v>
      </c>
      <c r="F45" s="5">
        <v>1</v>
      </c>
      <c r="G45" s="5" t="s">
        <v>31</v>
      </c>
      <c r="H45" s="5" t="s">
        <v>32</v>
      </c>
      <c r="I45" s="5" t="s">
        <v>33</v>
      </c>
    </row>
    <row r="46" spans="1:9" ht="94.5">
      <c r="A46" s="5">
        <v>42</v>
      </c>
      <c r="B46" s="5" t="s">
        <v>30</v>
      </c>
      <c r="C46" s="8" t="s">
        <v>52</v>
      </c>
      <c r="D46" s="5" t="s">
        <v>11</v>
      </c>
      <c r="E46" s="5" t="s">
        <v>88</v>
      </c>
      <c r="F46" s="5">
        <v>1</v>
      </c>
      <c r="G46" s="5" t="s">
        <v>31</v>
      </c>
      <c r="H46" s="5" t="s">
        <v>32</v>
      </c>
      <c r="I46" s="5" t="s">
        <v>33</v>
      </c>
    </row>
    <row r="47" spans="1:9" ht="94.5">
      <c r="A47" s="5">
        <v>43</v>
      </c>
      <c r="B47" s="5" t="s">
        <v>30</v>
      </c>
      <c r="C47" s="8" t="s">
        <v>54</v>
      </c>
      <c r="D47" s="5" t="s">
        <v>11</v>
      </c>
      <c r="E47" s="5" t="s">
        <v>88</v>
      </c>
      <c r="F47" s="5">
        <v>1</v>
      </c>
      <c r="G47" s="5" t="s">
        <v>31</v>
      </c>
      <c r="H47" s="5" t="s">
        <v>32</v>
      </c>
      <c r="I47" s="5" t="s">
        <v>33</v>
      </c>
    </row>
    <row r="48" spans="1:9" ht="94.5">
      <c r="A48" s="5">
        <v>44</v>
      </c>
      <c r="B48" s="5" t="s">
        <v>30</v>
      </c>
      <c r="C48" s="8" t="s">
        <v>307</v>
      </c>
      <c r="D48" s="5" t="s">
        <v>11</v>
      </c>
      <c r="E48" s="5" t="s">
        <v>88</v>
      </c>
      <c r="F48" s="5">
        <v>1</v>
      </c>
      <c r="G48" s="5" t="s">
        <v>31</v>
      </c>
      <c r="H48" s="5" t="s">
        <v>32</v>
      </c>
      <c r="I48" s="5" t="s">
        <v>33</v>
      </c>
    </row>
    <row r="49" spans="1:9" ht="94.5">
      <c r="A49" s="5">
        <v>45</v>
      </c>
      <c r="B49" s="5" t="s">
        <v>30</v>
      </c>
      <c r="C49" s="8" t="s">
        <v>308</v>
      </c>
      <c r="D49" s="5" t="s">
        <v>11</v>
      </c>
      <c r="E49" s="5" t="s">
        <v>88</v>
      </c>
      <c r="F49" s="5">
        <v>1</v>
      </c>
      <c r="G49" s="5" t="s">
        <v>31</v>
      </c>
      <c r="H49" s="5" t="s">
        <v>32</v>
      </c>
      <c r="I49" s="5" t="s">
        <v>33</v>
      </c>
    </row>
    <row r="50" spans="1:9" ht="94.5">
      <c r="A50" s="5">
        <v>46</v>
      </c>
      <c r="B50" s="5" t="s">
        <v>30</v>
      </c>
      <c r="C50" s="8" t="s">
        <v>55</v>
      </c>
      <c r="D50" s="5" t="s">
        <v>11</v>
      </c>
      <c r="E50" s="5" t="s">
        <v>88</v>
      </c>
      <c r="F50" s="5">
        <v>1</v>
      </c>
      <c r="G50" s="5" t="s">
        <v>31</v>
      </c>
      <c r="H50" s="5" t="s">
        <v>32</v>
      </c>
      <c r="I50" s="5" t="s">
        <v>33</v>
      </c>
    </row>
    <row r="51" spans="1:9" ht="110.25">
      <c r="A51" s="5">
        <v>47</v>
      </c>
      <c r="B51" s="5" t="s">
        <v>30</v>
      </c>
      <c r="C51" s="8" t="s">
        <v>56</v>
      </c>
      <c r="D51" s="5" t="s">
        <v>11</v>
      </c>
      <c r="E51" s="5" t="s">
        <v>88</v>
      </c>
      <c r="F51" s="5">
        <v>1</v>
      </c>
      <c r="G51" s="5" t="s">
        <v>31</v>
      </c>
      <c r="H51" s="5" t="s">
        <v>32</v>
      </c>
      <c r="I51" s="5" t="s">
        <v>33</v>
      </c>
    </row>
    <row r="52" spans="1:9" ht="110.25">
      <c r="A52" s="5">
        <v>48</v>
      </c>
      <c r="B52" s="5" t="s">
        <v>30</v>
      </c>
      <c r="C52" s="8" t="s">
        <v>309</v>
      </c>
      <c r="D52" s="5" t="s">
        <v>5</v>
      </c>
      <c r="E52" s="5" t="s">
        <v>88</v>
      </c>
      <c r="F52" s="5">
        <v>1</v>
      </c>
      <c r="G52" s="5" t="s">
        <v>31</v>
      </c>
      <c r="H52" s="5" t="s">
        <v>32</v>
      </c>
      <c r="I52" s="5" t="s">
        <v>33</v>
      </c>
    </row>
    <row r="53" spans="1:9" ht="110.25">
      <c r="A53" s="5">
        <v>49</v>
      </c>
      <c r="B53" s="5" t="s">
        <v>30</v>
      </c>
      <c r="C53" s="8" t="s">
        <v>310</v>
      </c>
      <c r="D53" s="5" t="s">
        <v>5</v>
      </c>
      <c r="E53" s="5" t="s">
        <v>88</v>
      </c>
      <c r="F53" s="5">
        <v>1</v>
      </c>
      <c r="G53" s="5" t="s">
        <v>31</v>
      </c>
      <c r="H53" s="5" t="s">
        <v>32</v>
      </c>
      <c r="I53" s="5" t="s">
        <v>33</v>
      </c>
    </row>
    <row r="54" spans="1:9" ht="94.5">
      <c r="A54" s="5">
        <v>50</v>
      </c>
      <c r="B54" s="5" t="s">
        <v>30</v>
      </c>
      <c r="C54" s="8" t="s">
        <v>311</v>
      </c>
      <c r="D54" s="5" t="s">
        <v>5</v>
      </c>
      <c r="E54" s="5" t="s">
        <v>88</v>
      </c>
      <c r="F54" s="5">
        <v>1</v>
      </c>
      <c r="G54" s="5" t="s">
        <v>31</v>
      </c>
      <c r="H54" s="5" t="s">
        <v>32</v>
      </c>
      <c r="I54" s="5" t="s">
        <v>33</v>
      </c>
    </row>
    <row r="55" spans="1:9" ht="94.5">
      <c r="A55" s="5">
        <v>51</v>
      </c>
      <c r="B55" s="5" t="s">
        <v>30</v>
      </c>
      <c r="C55" s="8" t="s">
        <v>312</v>
      </c>
      <c r="D55" s="5" t="s">
        <v>5</v>
      </c>
      <c r="E55" s="5" t="s">
        <v>88</v>
      </c>
      <c r="F55" s="5">
        <v>1</v>
      </c>
      <c r="G55" s="5" t="s">
        <v>31</v>
      </c>
      <c r="H55" s="5" t="s">
        <v>32</v>
      </c>
      <c r="I55" s="5" t="s">
        <v>33</v>
      </c>
    </row>
    <row r="56" spans="1:9" ht="110.25">
      <c r="A56" s="5">
        <v>52</v>
      </c>
      <c r="B56" s="5" t="s">
        <v>30</v>
      </c>
      <c r="C56" s="8" t="s">
        <v>403</v>
      </c>
      <c r="D56" s="5" t="s">
        <v>5</v>
      </c>
      <c r="E56" s="5" t="s">
        <v>88</v>
      </c>
      <c r="F56" s="5">
        <v>1</v>
      </c>
      <c r="G56" s="5" t="s">
        <v>31</v>
      </c>
      <c r="H56" s="5" t="s">
        <v>32</v>
      </c>
      <c r="I56" s="5" t="s">
        <v>33</v>
      </c>
    </row>
    <row r="57" spans="1:9" ht="78.75">
      <c r="A57" s="5">
        <v>53</v>
      </c>
      <c r="B57" s="5" t="s">
        <v>30</v>
      </c>
      <c r="C57" s="8" t="s">
        <v>404</v>
      </c>
      <c r="D57" s="5" t="s">
        <v>5</v>
      </c>
      <c r="E57" s="5" t="s">
        <v>88</v>
      </c>
      <c r="F57" s="5">
        <v>1</v>
      </c>
      <c r="G57" s="5" t="s">
        <v>31</v>
      </c>
      <c r="H57" s="5" t="s">
        <v>32</v>
      </c>
      <c r="I57" s="5" t="s">
        <v>33</v>
      </c>
    </row>
    <row r="58" spans="1:9" ht="94.5">
      <c r="A58" s="5">
        <v>54</v>
      </c>
      <c r="B58" s="5" t="s">
        <v>30</v>
      </c>
      <c r="C58" s="8" t="s">
        <v>405</v>
      </c>
      <c r="D58" s="5" t="s">
        <v>5</v>
      </c>
      <c r="E58" s="5" t="s">
        <v>88</v>
      </c>
      <c r="F58" s="5">
        <v>1</v>
      </c>
      <c r="G58" s="5" t="s">
        <v>31</v>
      </c>
      <c r="H58" s="5" t="s">
        <v>32</v>
      </c>
      <c r="I58" s="5" t="s">
        <v>33</v>
      </c>
    </row>
    <row r="59" spans="1:9" ht="110.25">
      <c r="A59" s="5">
        <v>55</v>
      </c>
      <c r="B59" s="5" t="s">
        <v>30</v>
      </c>
      <c r="C59" s="8" t="s">
        <v>485</v>
      </c>
      <c r="D59" s="5" t="s">
        <v>11</v>
      </c>
      <c r="E59" s="5" t="s">
        <v>88</v>
      </c>
      <c r="F59" s="5">
        <v>1</v>
      </c>
      <c r="G59" s="5" t="s">
        <v>31</v>
      </c>
      <c r="H59" s="5" t="s">
        <v>32</v>
      </c>
      <c r="I59" s="5" t="s">
        <v>33</v>
      </c>
    </row>
    <row r="60" spans="1:9" ht="110.25">
      <c r="A60" s="5">
        <v>56</v>
      </c>
      <c r="B60" s="5" t="s">
        <v>30</v>
      </c>
      <c r="C60" s="8" t="s">
        <v>486</v>
      </c>
      <c r="D60" s="5" t="s">
        <v>11</v>
      </c>
      <c r="E60" s="5" t="s">
        <v>88</v>
      </c>
      <c r="F60" s="5">
        <v>1</v>
      </c>
      <c r="G60" s="5" t="s">
        <v>31</v>
      </c>
      <c r="H60" s="5" t="s">
        <v>32</v>
      </c>
      <c r="I60" s="5" t="s">
        <v>33</v>
      </c>
    </row>
    <row r="61" spans="1:9" ht="110.25">
      <c r="A61" s="5">
        <v>57</v>
      </c>
      <c r="B61" s="5" t="s">
        <v>30</v>
      </c>
      <c r="C61" s="8" t="s">
        <v>487</v>
      </c>
      <c r="D61" s="5" t="s">
        <v>5</v>
      </c>
      <c r="E61" s="5" t="s">
        <v>88</v>
      </c>
      <c r="F61" s="5">
        <v>1</v>
      </c>
      <c r="G61" s="5" t="s">
        <v>31</v>
      </c>
      <c r="H61" s="5" t="s">
        <v>32</v>
      </c>
      <c r="I61" s="5" t="s">
        <v>33</v>
      </c>
    </row>
    <row r="62" spans="1:9" ht="110.25">
      <c r="A62" s="5">
        <v>58</v>
      </c>
      <c r="B62" s="5" t="s">
        <v>30</v>
      </c>
      <c r="C62" s="8" t="s">
        <v>313</v>
      </c>
      <c r="D62" s="5" t="s">
        <v>5</v>
      </c>
      <c r="E62" s="5" t="s">
        <v>88</v>
      </c>
      <c r="F62" s="5">
        <v>1</v>
      </c>
      <c r="G62" s="5" t="s">
        <v>31</v>
      </c>
      <c r="H62" s="5" t="s">
        <v>32</v>
      </c>
      <c r="I62" s="5" t="s">
        <v>33</v>
      </c>
    </row>
    <row r="63" spans="1:9" ht="110.25">
      <c r="A63" s="5">
        <v>59</v>
      </c>
      <c r="B63" s="5" t="s">
        <v>30</v>
      </c>
      <c r="C63" s="8" t="s">
        <v>314</v>
      </c>
      <c r="D63" s="5" t="s">
        <v>5</v>
      </c>
      <c r="E63" s="5" t="s">
        <v>88</v>
      </c>
      <c r="F63" s="5">
        <v>1</v>
      </c>
      <c r="G63" s="5" t="s">
        <v>31</v>
      </c>
      <c r="H63" s="5" t="s">
        <v>32</v>
      </c>
      <c r="I63" s="5" t="s">
        <v>33</v>
      </c>
    </row>
    <row r="64" spans="1:9" ht="126">
      <c r="A64" s="5">
        <v>60</v>
      </c>
      <c r="B64" s="5" t="s">
        <v>30</v>
      </c>
      <c r="C64" s="8" t="s">
        <v>315</v>
      </c>
      <c r="D64" s="5" t="s">
        <v>11</v>
      </c>
      <c r="E64" s="5" t="s">
        <v>88</v>
      </c>
      <c r="F64" s="5">
        <v>1</v>
      </c>
      <c r="G64" s="5" t="s">
        <v>31</v>
      </c>
      <c r="H64" s="5" t="s">
        <v>32</v>
      </c>
      <c r="I64" s="5" t="s">
        <v>33</v>
      </c>
    </row>
    <row r="65" spans="1:9" ht="94.5">
      <c r="A65" s="5">
        <v>61</v>
      </c>
      <c r="B65" s="5" t="s">
        <v>30</v>
      </c>
      <c r="C65" s="8" t="s">
        <v>57</v>
      </c>
      <c r="D65" s="5" t="s">
        <v>11</v>
      </c>
      <c r="E65" s="5" t="s">
        <v>88</v>
      </c>
      <c r="F65" s="5">
        <v>1</v>
      </c>
      <c r="G65" s="5" t="s">
        <v>31</v>
      </c>
      <c r="H65" s="5" t="s">
        <v>32</v>
      </c>
      <c r="I65" s="5" t="s">
        <v>33</v>
      </c>
    </row>
    <row r="66" spans="1:9" ht="94.5">
      <c r="A66" s="5">
        <v>62</v>
      </c>
      <c r="B66" s="5" t="s">
        <v>30</v>
      </c>
      <c r="C66" s="8" t="s">
        <v>58</v>
      </c>
      <c r="D66" s="5" t="s">
        <v>11</v>
      </c>
      <c r="E66" s="5" t="s">
        <v>88</v>
      </c>
      <c r="F66" s="5">
        <v>1</v>
      </c>
      <c r="G66" s="5" t="s">
        <v>31</v>
      </c>
      <c r="H66" s="5" t="s">
        <v>32</v>
      </c>
      <c r="I66" s="5" t="s">
        <v>33</v>
      </c>
    </row>
    <row r="67" spans="1:9" ht="94.5">
      <c r="A67" s="5">
        <v>63</v>
      </c>
      <c r="B67" s="5" t="s">
        <v>30</v>
      </c>
      <c r="C67" s="8" t="s">
        <v>406</v>
      </c>
      <c r="D67" s="5" t="s">
        <v>5</v>
      </c>
      <c r="E67" s="5" t="s">
        <v>88</v>
      </c>
      <c r="F67" s="5">
        <v>1</v>
      </c>
      <c r="G67" s="5" t="s">
        <v>31</v>
      </c>
      <c r="H67" s="5" t="s">
        <v>32</v>
      </c>
      <c r="I67" s="5" t="s">
        <v>33</v>
      </c>
    </row>
    <row r="68" spans="1:9" ht="110.25">
      <c r="A68" s="5">
        <v>64</v>
      </c>
      <c r="B68" s="5" t="s">
        <v>59</v>
      </c>
      <c r="C68" s="8" t="s">
        <v>60</v>
      </c>
      <c r="D68" s="5" t="s">
        <v>5</v>
      </c>
      <c r="E68" s="5" t="s">
        <v>88</v>
      </c>
      <c r="F68" s="5">
        <v>1</v>
      </c>
      <c r="G68" s="5" t="s">
        <v>31</v>
      </c>
      <c r="H68" s="5" t="s">
        <v>32</v>
      </c>
      <c r="I68" s="5" t="s">
        <v>33</v>
      </c>
    </row>
    <row r="69" spans="1:9" ht="94.5">
      <c r="A69" s="5">
        <v>65</v>
      </c>
      <c r="B69" s="5" t="s">
        <v>59</v>
      </c>
      <c r="C69" s="8" t="s">
        <v>61</v>
      </c>
      <c r="D69" s="5" t="s">
        <v>5</v>
      </c>
      <c r="E69" s="5" t="s">
        <v>88</v>
      </c>
      <c r="F69" s="5">
        <v>1</v>
      </c>
      <c r="G69" s="5" t="s">
        <v>31</v>
      </c>
      <c r="H69" s="5" t="s">
        <v>32</v>
      </c>
      <c r="I69" s="5" t="s">
        <v>33</v>
      </c>
    </row>
    <row r="70" spans="1:9" ht="78.75">
      <c r="A70" s="5">
        <v>66</v>
      </c>
      <c r="B70" s="5" t="s">
        <v>59</v>
      </c>
      <c r="C70" s="8" t="s">
        <v>316</v>
      </c>
      <c r="D70" s="5" t="s">
        <v>11</v>
      </c>
      <c r="E70" s="5" t="s">
        <v>88</v>
      </c>
      <c r="F70" s="5">
        <v>1</v>
      </c>
      <c r="G70" s="5" t="s">
        <v>31</v>
      </c>
      <c r="H70" s="5" t="s">
        <v>32</v>
      </c>
      <c r="I70" s="5" t="s">
        <v>33</v>
      </c>
    </row>
    <row r="71" spans="1:9" ht="94.5">
      <c r="A71" s="5">
        <v>67</v>
      </c>
      <c r="B71" s="5" t="s">
        <v>59</v>
      </c>
      <c r="C71" s="8" t="s">
        <v>455</v>
      </c>
      <c r="D71" s="5" t="s">
        <v>10</v>
      </c>
      <c r="E71" s="5" t="s">
        <v>88</v>
      </c>
      <c r="F71" s="5">
        <v>1</v>
      </c>
      <c r="G71" s="5" t="s">
        <v>31</v>
      </c>
      <c r="H71" s="5" t="s">
        <v>32</v>
      </c>
      <c r="I71" s="5" t="s">
        <v>33</v>
      </c>
    </row>
    <row r="72" spans="1:9" ht="94.5">
      <c r="A72" s="5">
        <v>68</v>
      </c>
      <c r="B72" s="5" t="s">
        <v>59</v>
      </c>
      <c r="C72" s="8" t="s">
        <v>62</v>
      </c>
      <c r="D72" s="5" t="s">
        <v>11</v>
      </c>
      <c r="E72" s="5" t="s">
        <v>88</v>
      </c>
      <c r="F72" s="5">
        <v>1</v>
      </c>
      <c r="G72" s="5" t="s">
        <v>31</v>
      </c>
      <c r="H72" s="5" t="s">
        <v>32</v>
      </c>
      <c r="I72" s="5" t="s">
        <v>33</v>
      </c>
    </row>
    <row r="73" spans="1:9" ht="94.5">
      <c r="A73" s="5">
        <v>69</v>
      </c>
      <c r="B73" s="5" t="s">
        <v>59</v>
      </c>
      <c r="C73" s="8" t="s">
        <v>63</v>
      </c>
      <c r="D73" s="5" t="s">
        <v>11</v>
      </c>
      <c r="E73" s="5" t="s">
        <v>88</v>
      </c>
      <c r="F73" s="5">
        <v>1</v>
      </c>
      <c r="G73" s="5" t="s">
        <v>31</v>
      </c>
      <c r="H73" s="5" t="s">
        <v>32</v>
      </c>
      <c r="I73" s="5" t="s">
        <v>33</v>
      </c>
    </row>
    <row r="74" spans="1:9" ht="110.25">
      <c r="A74" s="5">
        <v>70</v>
      </c>
      <c r="B74" s="5" t="s">
        <v>59</v>
      </c>
      <c r="C74" s="8" t="s">
        <v>488</v>
      </c>
      <c r="D74" s="5" t="s">
        <v>5</v>
      </c>
      <c r="E74" s="5" t="s">
        <v>88</v>
      </c>
      <c r="F74" s="5">
        <v>1</v>
      </c>
      <c r="G74" s="5" t="s">
        <v>31</v>
      </c>
      <c r="H74" s="5" t="s">
        <v>32</v>
      </c>
      <c r="I74" s="5" t="s">
        <v>33</v>
      </c>
    </row>
    <row r="75" spans="1:9" ht="94.5">
      <c r="A75" s="5">
        <v>71</v>
      </c>
      <c r="B75" s="5" t="s">
        <v>59</v>
      </c>
      <c r="C75" s="8" t="s">
        <v>407</v>
      </c>
      <c r="D75" s="5" t="s">
        <v>5</v>
      </c>
      <c r="E75" s="5" t="s">
        <v>88</v>
      </c>
      <c r="F75" s="5">
        <v>1</v>
      </c>
      <c r="G75" s="5" t="s">
        <v>31</v>
      </c>
      <c r="H75" s="5" t="s">
        <v>32</v>
      </c>
      <c r="I75" s="5" t="s">
        <v>33</v>
      </c>
    </row>
    <row r="76" spans="1:9" ht="94.5">
      <c r="A76" s="5">
        <v>72</v>
      </c>
      <c r="B76" s="5" t="s">
        <v>59</v>
      </c>
      <c r="C76" s="8" t="s">
        <v>456</v>
      </c>
      <c r="D76" s="5" t="s">
        <v>11</v>
      </c>
      <c r="E76" s="5" t="s">
        <v>88</v>
      </c>
      <c r="F76" s="5">
        <v>1</v>
      </c>
      <c r="G76" s="5" t="s">
        <v>31</v>
      </c>
      <c r="H76" s="5" t="s">
        <v>32</v>
      </c>
      <c r="I76" s="5" t="s">
        <v>33</v>
      </c>
    </row>
    <row r="77" spans="1:9" ht="94.5">
      <c r="A77" s="5">
        <v>73</v>
      </c>
      <c r="B77" s="5" t="s">
        <v>59</v>
      </c>
      <c r="C77" s="8" t="s">
        <v>64</v>
      </c>
      <c r="D77" s="5" t="s">
        <v>5</v>
      </c>
      <c r="E77" s="5" t="s">
        <v>88</v>
      </c>
      <c r="F77" s="5">
        <v>1</v>
      </c>
      <c r="G77" s="5" t="s">
        <v>31</v>
      </c>
      <c r="H77" s="5" t="s">
        <v>32</v>
      </c>
      <c r="I77" s="5" t="s">
        <v>33</v>
      </c>
    </row>
    <row r="78" spans="1:9" ht="78.75">
      <c r="A78" s="5">
        <v>74</v>
      </c>
      <c r="B78" s="5" t="s">
        <v>59</v>
      </c>
      <c r="C78" s="8" t="s">
        <v>408</v>
      </c>
      <c r="D78" s="5" t="s">
        <v>11</v>
      </c>
      <c r="E78" s="5" t="s">
        <v>88</v>
      </c>
      <c r="F78" s="5">
        <v>1</v>
      </c>
      <c r="G78" s="5" t="s">
        <v>31</v>
      </c>
      <c r="H78" s="5" t="s">
        <v>32</v>
      </c>
      <c r="I78" s="5" t="s">
        <v>33</v>
      </c>
    </row>
    <row r="79" spans="1:9" ht="78.75">
      <c r="A79" s="5">
        <v>75</v>
      </c>
      <c r="B79" s="5" t="s">
        <v>59</v>
      </c>
      <c r="C79" s="8" t="s">
        <v>409</v>
      </c>
      <c r="D79" s="5" t="s">
        <v>11</v>
      </c>
      <c r="E79" s="5" t="s">
        <v>88</v>
      </c>
      <c r="F79" s="5">
        <v>1</v>
      </c>
      <c r="G79" s="5" t="s">
        <v>31</v>
      </c>
      <c r="H79" s="5" t="s">
        <v>32</v>
      </c>
      <c r="I79" s="5" t="s">
        <v>33</v>
      </c>
    </row>
    <row r="80" spans="1:9" ht="94.5">
      <c r="A80" s="5">
        <v>76</v>
      </c>
      <c r="B80" s="5" t="s">
        <v>59</v>
      </c>
      <c r="C80" s="8" t="s">
        <v>317</v>
      </c>
      <c r="D80" s="5" t="s">
        <v>5</v>
      </c>
      <c r="E80" s="5" t="s">
        <v>88</v>
      </c>
      <c r="F80" s="5">
        <v>1</v>
      </c>
      <c r="G80" s="5" t="s">
        <v>31</v>
      </c>
      <c r="H80" s="5" t="s">
        <v>32</v>
      </c>
      <c r="I80" s="5" t="s">
        <v>33</v>
      </c>
    </row>
    <row r="81" spans="1:9" ht="78.75">
      <c r="A81" s="5">
        <v>77</v>
      </c>
      <c r="B81" s="5" t="s">
        <v>59</v>
      </c>
      <c r="C81" s="8" t="s">
        <v>65</v>
      </c>
      <c r="D81" s="5" t="s">
        <v>11</v>
      </c>
      <c r="E81" s="5" t="s">
        <v>88</v>
      </c>
      <c r="F81" s="5">
        <v>1</v>
      </c>
      <c r="G81" s="5" t="s">
        <v>31</v>
      </c>
      <c r="H81" s="5" t="s">
        <v>32</v>
      </c>
      <c r="I81" s="5" t="s">
        <v>33</v>
      </c>
    </row>
    <row r="82" spans="1:9" ht="94.5">
      <c r="A82" s="5">
        <v>78</v>
      </c>
      <c r="B82" s="5" t="s">
        <v>59</v>
      </c>
      <c r="C82" s="8" t="s">
        <v>410</v>
      </c>
      <c r="D82" s="5" t="s">
        <v>5</v>
      </c>
      <c r="E82" s="5" t="s">
        <v>88</v>
      </c>
      <c r="F82" s="5">
        <v>1</v>
      </c>
      <c r="G82" s="5" t="s">
        <v>31</v>
      </c>
      <c r="H82" s="5" t="s">
        <v>32</v>
      </c>
      <c r="I82" s="5" t="s">
        <v>33</v>
      </c>
    </row>
    <row r="83" spans="1:9" ht="94.5">
      <c r="A83" s="5">
        <v>79</v>
      </c>
      <c r="B83" s="5" t="s">
        <v>59</v>
      </c>
      <c r="C83" s="8" t="s">
        <v>66</v>
      </c>
      <c r="D83" s="5" t="s">
        <v>11</v>
      </c>
      <c r="E83" s="5" t="s">
        <v>88</v>
      </c>
      <c r="F83" s="5">
        <v>1</v>
      </c>
      <c r="G83" s="5" t="s">
        <v>31</v>
      </c>
      <c r="H83" s="5" t="s">
        <v>32</v>
      </c>
      <c r="I83" s="5" t="s">
        <v>33</v>
      </c>
    </row>
    <row r="84" spans="1:9" ht="94.5">
      <c r="A84" s="5">
        <v>80</v>
      </c>
      <c r="B84" s="5" t="s">
        <v>59</v>
      </c>
      <c r="C84" s="8" t="s">
        <v>67</v>
      </c>
      <c r="D84" s="5" t="s">
        <v>5</v>
      </c>
      <c r="E84" s="5" t="s">
        <v>88</v>
      </c>
      <c r="F84" s="5">
        <v>1</v>
      </c>
      <c r="G84" s="5" t="s">
        <v>31</v>
      </c>
      <c r="H84" s="5" t="s">
        <v>32</v>
      </c>
      <c r="I84" s="5" t="s">
        <v>33</v>
      </c>
    </row>
    <row r="85" spans="1:9" ht="78.75">
      <c r="A85" s="5">
        <v>81</v>
      </c>
      <c r="B85" s="5" t="s">
        <v>59</v>
      </c>
      <c r="C85" s="8" t="s">
        <v>68</v>
      </c>
      <c r="D85" s="5" t="s">
        <v>69</v>
      </c>
      <c r="E85" s="5" t="s">
        <v>88</v>
      </c>
      <c r="F85" s="5">
        <v>1</v>
      </c>
      <c r="G85" s="5" t="s">
        <v>31</v>
      </c>
      <c r="H85" s="5" t="s">
        <v>32</v>
      </c>
      <c r="I85" s="5" t="s">
        <v>33</v>
      </c>
    </row>
    <row r="86" spans="1:9" ht="94.5">
      <c r="A86" s="5">
        <v>82</v>
      </c>
      <c r="B86" s="5" t="s">
        <v>59</v>
      </c>
      <c r="C86" s="8" t="s">
        <v>318</v>
      </c>
      <c r="D86" s="5" t="s">
        <v>5</v>
      </c>
      <c r="E86" s="5" t="s">
        <v>88</v>
      </c>
      <c r="F86" s="5">
        <v>1</v>
      </c>
      <c r="G86" s="5" t="s">
        <v>31</v>
      </c>
      <c r="H86" s="5" t="s">
        <v>32</v>
      </c>
      <c r="I86" s="5" t="s">
        <v>33</v>
      </c>
    </row>
    <row r="87" spans="1:9" ht="94.5">
      <c r="A87" s="5">
        <v>83</v>
      </c>
      <c r="B87" s="5" t="s">
        <v>59</v>
      </c>
      <c r="C87" s="8" t="s">
        <v>70</v>
      </c>
      <c r="D87" s="5" t="s">
        <v>5</v>
      </c>
      <c r="E87" s="5" t="s">
        <v>88</v>
      </c>
      <c r="F87" s="5">
        <v>1</v>
      </c>
      <c r="G87" s="5" t="s">
        <v>31</v>
      </c>
      <c r="H87" s="5" t="s">
        <v>32</v>
      </c>
      <c r="I87" s="5" t="s">
        <v>33</v>
      </c>
    </row>
    <row r="88" spans="1:9" ht="94.5">
      <c r="A88" s="5">
        <v>84</v>
      </c>
      <c r="B88" s="5" t="s">
        <v>59</v>
      </c>
      <c r="C88" s="8" t="s">
        <v>411</v>
      </c>
      <c r="D88" s="5" t="s">
        <v>5</v>
      </c>
      <c r="E88" s="5" t="s">
        <v>88</v>
      </c>
      <c r="F88" s="5">
        <v>1</v>
      </c>
      <c r="G88" s="5" t="s">
        <v>31</v>
      </c>
      <c r="H88" s="5" t="s">
        <v>32</v>
      </c>
      <c r="I88" s="5" t="s">
        <v>33</v>
      </c>
    </row>
    <row r="89" spans="1:9" ht="78.75">
      <c r="A89" s="5">
        <v>85</v>
      </c>
      <c r="B89" s="5" t="s">
        <v>59</v>
      </c>
      <c r="C89" s="8" t="s">
        <v>457</v>
      </c>
      <c r="D89" s="5" t="s">
        <v>11</v>
      </c>
      <c r="E89" s="5" t="s">
        <v>88</v>
      </c>
      <c r="F89" s="5">
        <v>1</v>
      </c>
      <c r="G89" s="5" t="s">
        <v>31</v>
      </c>
      <c r="H89" s="5" t="s">
        <v>32</v>
      </c>
      <c r="I89" s="5" t="s">
        <v>33</v>
      </c>
    </row>
    <row r="90" spans="1:9" ht="94.5">
      <c r="A90" s="5">
        <v>86</v>
      </c>
      <c r="B90" s="5" t="s">
        <v>59</v>
      </c>
      <c r="C90" s="8" t="s">
        <v>319</v>
      </c>
      <c r="D90" s="5" t="s">
        <v>5</v>
      </c>
      <c r="E90" s="5" t="s">
        <v>88</v>
      </c>
      <c r="F90" s="5">
        <v>1</v>
      </c>
      <c r="G90" s="5" t="s">
        <v>31</v>
      </c>
      <c r="H90" s="5" t="s">
        <v>32</v>
      </c>
      <c r="I90" s="5" t="s">
        <v>33</v>
      </c>
    </row>
    <row r="91" spans="1:9" ht="78.75">
      <c r="A91" s="5">
        <v>87</v>
      </c>
      <c r="B91" s="5" t="s">
        <v>59</v>
      </c>
      <c r="C91" s="8" t="s">
        <v>458</v>
      </c>
      <c r="D91" s="5" t="s">
        <v>11</v>
      </c>
      <c r="E91" s="5" t="s">
        <v>88</v>
      </c>
      <c r="F91" s="5">
        <v>1</v>
      </c>
      <c r="G91" s="5" t="s">
        <v>31</v>
      </c>
      <c r="H91" s="5" t="s">
        <v>32</v>
      </c>
      <c r="I91" s="5" t="s">
        <v>33</v>
      </c>
    </row>
    <row r="92" spans="1:9" ht="94.5">
      <c r="A92" s="5">
        <v>88</v>
      </c>
      <c r="B92" s="5" t="s">
        <v>59</v>
      </c>
      <c r="C92" s="8" t="s">
        <v>412</v>
      </c>
      <c r="D92" s="5" t="s">
        <v>5</v>
      </c>
      <c r="E92" s="5" t="s">
        <v>88</v>
      </c>
      <c r="F92" s="5">
        <v>1</v>
      </c>
      <c r="G92" s="5" t="s">
        <v>31</v>
      </c>
      <c r="H92" s="5" t="s">
        <v>32</v>
      </c>
      <c r="I92" s="5" t="s">
        <v>33</v>
      </c>
    </row>
    <row r="93" spans="1:9" ht="94.5">
      <c r="A93" s="5">
        <v>89</v>
      </c>
      <c r="B93" s="5" t="s">
        <v>59</v>
      </c>
      <c r="C93" s="8" t="s">
        <v>459</v>
      </c>
      <c r="D93" s="5" t="s">
        <v>5</v>
      </c>
      <c r="E93" s="5" t="s">
        <v>88</v>
      </c>
      <c r="F93" s="5">
        <v>1</v>
      </c>
      <c r="G93" s="5" t="s">
        <v>31</v>
      </c>
      <c r="H93" s="5" t="s">
        <v>32</v>
      </c>
      <c r="I93" s="5" t="s">
        <v>33</v>
      </c>
    </row>
    <row r="94" spans="1:9" ht="110.25">
      <c r="A94" s="5">
        <v>90</v>
      </c>
      <c r="B94" s="5" t="s">
        <v>59</v>
      </c>
      <c r="C94" s="8" t="s">
        <v>71</v>
      </c>
      <c r="D94" s="5" t="s">
        <v>5</v>
      </c>
      <c r="E94" s="5" t="s">
        <v>88</v>
      </c>
      <c r="F94" s="5">
        <v>1</v>
      </c>
      <c r="G94" s="5" t="s">
        <v>31</v>
      </c>
      <c r="H94" s="5" t="s">
        <v>32</v>
      </c>
      <c r="I94" s="5" t="s">
        <v>33</v>
      </c>
    </row>
    <row r="95" spans="1:9" ht="94.5">
      <c r="A95" s="5">
        <v>91</v>
      </c>
      <c r="B95" s="5" t="s">
        <v>59</v>
      </c>
      <c r="C95" s="8" t="s">
        <v>72</v>
      </c>
      <c r="D95" s="5" t="s">
        <v>5</v>
      </c>
      <c r="E95" s="5" t="s">
        <v>88</v>
      </c>
      <c r="F95" s="5">
        <v>1</v>
      </c>
      <c r="G95" s="5" t="s">
        <v>31</v>
      </c>
      <c r="H95" s="5" t="s">
        <v>32</v>
      </c>
      <c r="I95" s="5" t="s">
        <v>33</v>
      </c>
    </row>
    <row r="96" spans="1:9" ht="110.25">
      <c r="A96" s="5">
        <v>92</v>
      </c>
      <c r="B96" s="5" t="s">
        <v>59</v>
      </c>
      <c r="C96" s="8" t="s">
        <v>73</v>
      </c>
      <c r="D96" s="5" t="s">
        <v>5</v>
      </c>
      <c r="E96" s="5" t="s">
        <v>88</v>
      </c>
      <c r="F96" s="5">
        <v>1</v>
      </c>
      <c r="G96" s="5" t="s">
        <v>31</v>
      </c>
      <c r="H96" s="5" t="s">
        <v>32</v>
      </c>
      <c r="I96" s="5" t="s">
        <v>33</v>
      </c>
    </row>
    <row r="97" spans="1:9" ht="94.5">
      <c r="A97" s="5">
        <v>93</v>
      </c>
      <c r="B97" s="5" t="s">
        <v>59</v>
      </c>
      <c r="C97" s="8" t="s">
        <v>74</v>
      </c>
      <c r="D97" s="5" t="s">
        <v>5</v>
      </c>
      <c r="E97" s="5" t="s">
        <v>88</v>
      </c>
      <c r="F97" s="5">
        <v>1</v>
      </c>
      <c r="G97" s="5" t="s">
        <v>31</v>
      </c>
      <c r="H97" s="5" t="s">
        <v>32</v>
      </c>
      <c r="I97" s="5" t="s">
        <v>33</v>
      </c>
    </row>
    <row r="98" spans="1:9" ht="94.5">
      <c r="A98" s="5">
        <v>94</v>
      </c>
      <c r="B98" s="5" t="s">
        <v>59</v>
      </c>
      <c r="C98" s="8" t="s">
        <v>75</v>
      </c>
      <c r="D98" s="5" t="s">
        <v>11</v>
      </c>
      <c r="E98" s="5" t="s">
        <v>88</v>
      </c>
      <c r="F98" s="5">
        <v>1</v>
      </c>
      <c r="G98" s="5" t="s">
        <v>31</v>
      </c>
      <c r="H98" s="5" t="s">
        <v>32</v>
      </c>
      <c r="I98" s="5" t="s">
        <v>33</v>
      </c>
    </row>
    <row r="99" spans="1:9" ht="94.5">
      <c r="A99" s="5">
        <v>95</v>
      </c>
      <c r="B99" s="5" t="s">
        <v>59</v>
      </c>
      <c r="C99" s="8" t="s">
        <v>320</v>
      </c>
      <c r="D99" s="5" t="s">
        <v>11</v>
      </c>
      <c r="E99" s="5" t="s">
        <v>88</v>
      </c>
      <c r="F99" s="5">
        <v>1</v>
      </c>
      <c r="G99" s="5" t="s">
        <v>31</v>
      </c>
      <c r="H99" s="5" t="s">
        <v>32</v>
      </c>
      <c r="I99" s="5" t="s">
        <v>33</v>
      </c>
    </row>
    <row r="100" spans="1:9" ht="110.25">
      <c r="A100" s="5">
        <v>96</v>
      </c>
      <c r="B100" s="5" t="s">
        <v>59</v>
      </c>
      <c r="C100" s="8" t="s">
        <v>76</v>
      </c>
      <c r="D100" s="5" t="s">
        <v>5</v>
      </c>
      <c r="E100" s="5" t="s">
        <v>88</v>
      </c>
      <c r="F100" s="5">
        <v>1</v>
      </c>
      <c r="G100" s="5" t="s">
        <v>31</v>
      </c>
      <c r="H100" s="5" t="s">
        <v>32</v>
      </c>
      <c r="I100" s="5" t="s">
        <v>33</v>
      </c>
    </row>
    <row r="101" spans="1:9" ht="94.5">
      <c r="A101" s="5">
        <v>97</v>
      </c>
      <c r="B101" s="5" t="s">
        <v>59</v>
      </c>
      <c r="C101" s="8" t="s">
        <v>77</v>
      </c>
      <c r="D101" s="5" t="s">
        <v>5</v>
      </c>
      <c r="E101" s="5" t="s">
        <v>88</v>
      </c>
      <c r="F101" s="5">
        <v>1</v>
      </c>
      <c r="G101" s="5" t="s">
        <v>31</v>
      </c>
      <c r="H101" s="5" t="s">
        <v>32</v>
      </c>
      <c r="I101" s="5" t="s">
        <v>33</v>
      </c>
    </row>
    <row r="102" spans="1:9" ht="94.5">
      <c r="A102" s="5">
        <v>98</v>
      </c>
      <c r="B102" s="5" t="s">
        <v>86</v>
      </c>
      <c r="C102" s="8" t="s">
        <v>413</v>
      </c>
      <c r="D102" s="5" t="s">
        <v>5</v>
      </c>
      <c r="E102" s="5" t="s">
        <v>87</v>
      </c>
      <c r="F102" s="5">
        <v>1</v>
      </c>
      <c r="G102" s="5" t="s">
        <v>89</v>
      </c>
      <c r="H102" s="5" t="s">
        <v>32</v>
      </c>
      <c r="I102" s="5" t="s">
        <v>90</v>
      </c>
    </row>
    <row r="103" spans="1:9" ht="94.5">
      <c r="A103" s="5">
        <v>99</v>
      </c>
      <c r="B103" s="5" t="s">
        <v>86</v>
      </c>
      <c r="C103" s="8" t="s">
        <v>91</v>
      </c>
      <c r="D103" s="5" t="s">
        <v>5</v>
      </c>
      <c r="E103" s="5" t="s">
        <v>87</v>
      </c>
      <c r="F103" s="5">
        <v>1</v>
      </c>
      <c r="G103" s="5" t="s">
        <v>89</v>
      </c>
      <c r="H103" s="5" t="s">
        <v>32</v>
      </c>
      <c r="I103" s="5" t="s">
        <v>90</v>
      </c>
    </row>
    <row r="104" spans="1:9" ht="110.25">
      <c r="A104" s="5">
        <v>100</v>
      </c>
      <c r="B104" s="5" t="s">
        <v>86</v>
      </c>
      <c r="C104" s="8" t="s">
        <v>321</v>
      </c>
      <c r="D104" s="5" t="s">
        <v>5</v>
      </c>
      <c r="E104" s="5" t="s">
        <v>87</v>
      </c>
      <c r="F104" s="5">
        <v>1</v>
      </c>
      <c r="G104" s="5" t="s">
        <v>89</v>
      </c>
      <c r="H104" s="5" t="s">
        <v>32</v>
      </c>
      <c r="I104" s="5" t="s">
        <v>90</v>
      </c>
    </row>
    <row r="105" spans="1:9" ht="110.25">
      <c r="A105" s="5">
        <v>101</v>
      </c>
      <c r="B105" s="5" t="s">
        <v>86</v>
      </c>
      <c r="C105" s="8" t="s">
        <v>414</v>
      </c>
      <c r="D105" s="5" t="s">
        <v>11</v>
      </c>
      <c r="E105" s="5" t="s">
        <v>87</v>
      </c>
      <c r="F105" s="5">
        <v>1</v>
      </c>
      <c r="G105" s="5" t="s">
        <v>89</v>
      </c>
      <c r="H105" s="5" t="s">
        <v>32</v>
      </c>
      <c r="I105" s="5" t="s">
        <v>90</v>
      </c>
    </row>
    <row r="106" spans="1:9" ht="78.75">
      <c r="A106" s="5">
        <v>102</v>
      </c>
      <c r="B106" s="5" t="s">
        <v>86</v>
      </c>
      <c r="C106" s="8" t="s">
        <v>415</v>
      </c>
      <c r="D106" s="5" t="s">
        <v>11</v>
      </c>
      <c r="E106" s="5" t="s">
        <v>87</v>
      </c>
      <c r="F106" s="5">
        <v>1</v>
      </c>
      <c r="G106" s="5" t="s">
        <v>89</v>
      </c>
      <c r="H106" s="5" t="s">
        <v>32</v>
      </c>
      <c r="I106" s="5" t="s">
        <v>90</v>
      </c>
    </row>
    <row r="107" spans="1:9" ht="94.5">
      <c r="A107" s="5">
        <v>103</v>
      </c>
      <c r="B107" s="5" t="s">
        <v>86</v>
      </c>
      <c r="C107" s="8" t="s">
        <v>92</v>
      </c>
      <c r="D107" s="5" t="s">
        <v>11</v>
      </c>
      <c r="E107" s="5" t="s">
        <v>87</v>
      </c>
      <c r="F107" s="5">
        <v>1</v>
      </c>
      <c r="G107" s="5" t="s">
        <v>89</v>
      </c>
      <c r="H107" s="5" t="s">
        <v>32</v>
      </c>
      <c r="I107" s="5" t="s">
        <v>90</v>
      </c>
    </row>
    <row r="108" spans="1:9" ht="94.5">
      <c r="A108" s="5">
        <v>104</v>
      </c>
      <c r="B108" s="5" t="s">
        <v>86</v>
      </c>
      <c r="C108" s="8" t="s">
        <v>93</v>
      </c>
      <c r="D108" s="5" t="s">
        <v>5</v>
      </c>
      <c r="E108" s="5" t="s">
        <v>87</v>
      </c>
      <c r="F108" s="5">
        <v>1</v>
      </c>
      <c r="G108" s="5" t="s">
        <v>89</v>
      </c>
      <c r="H108" s="5" t="s">
        <v>32</v>
      </c>
      <c r="I108" s="5" t="s">
        <v>90</v>
      </c>
    </row>
    <row r="109" spans="1:9" ht="94.5">
      <c r="A109" s="5">
        <v>105</v>
      </c>
      <c r="B109" s="5" t="s">
        <v>86</v>
      </c>
      <c r="C109" s="8" t="s">
        <v>94</v>
      </c>
      <c r="D109" s="5" t="s">
        <v>5</v>
      </c>
      <c r="E109" s="5" t="s">
        <v>87</v>
      </c>
      <c r="F109" s="5">
        <v>1</v>
      </c>
      <c r="G109" s="5" t="s">
        <v>89</v>
      </c>
      <c r="H109" s="5" t="s">
        <v>32</v>
      </c>
      <c r="I109" s="5" t="s">
        <v>90</v>
      </c>
    </row>
    <row r="110" spans="1:9" ht="94.5">
      <c r="A110" s="5">
        <v>106</v>
      </c>
      <c r="B110" s="5" t="s">
        <v>86</v>
      </c>
      <c r="C110" s="8" t="s">
        <v>322</v>
      </c>
      <c r="D110" s="5" t="s">
        <v>10</v>
      </c>
      <c r="E110" s="5" t="s">
        <v>87</v>
      </c>
      <c r="F110" s="5">
        <v>1</v>
      </c>
      <c r="G110" s="5" t="s">
        <v>89</v>
      </c>
      <c r="H110" s="5" t="s">
        <v>32</v>
      </c>
      <c r="I110" s="5" t="s">
        <v>90</v>
      </c>
    </row>
    <row r="111" spans="1:9" ht="110.25">
      <c r="A111" s="5">
        <v>107</v>
      </c>
      <c r="B111" s="5" t="s">
        <v>86</v>
      </c>
      <c r="C111" s="8" t="s">
        <v>416</v>
      </c>
      <c r="D111" s="5" t="s">
        <v>5</v>
      </c>
      <c r="E111" s="5" t="s">
        <v>87</v>
      </c>
      <c r="F111" s="5">
        <v>1</v>
      </c>
      <c r="G111" s="5" t="s">
        <v>89</v>
      </c>
      <c r="H111" s="5" t="s">
        <v>32</v>
      </c>
      <c r="I111" s="5" t="s">
        <v>90</v>
      </c>
    </row>
    <row r="112" spans="1:9" ht="78.75">
      <c r="A112" s="5">
        <v>108</v>
      </c>
      <c r="B112" s="5" t="s">
        <v>86</v>
      </c>
      <c r="C112" s="8" t="s">
        <v>417</v>
      </c>
      <c r="D112" s="5" t="s">
        <v>5</v>
      </c>
      <c r="E112" s="5" t="s">
        <v>87</v>
      </c>
      <c r="F112" s="5">
        <v>1</v>
      </c>
      <c r="G112" s="5" t="s">
        <v>89</v>
      </c>
      <c r="H112" s="5" t="s">
        <v>32</v>
      </c>
      <c r="I112" s="5" t="s">
        <v>90</v>
      </c>
    </row>
    <row r="113" spans="1:9" ht="94.5">
      <c r="A113" s="5">
        <v>109</v>
      </c>
      <c r="B113" s="5" t="s">
        <v>86</v>
      </c>
      <c r="C113" s="8" t="s">
        <v>323</v>
      </c>
      <c r="D113" s="5" t="s">
        <v>10</v>
      </c>
      <c r="E113" s="5" t="s">
        <v>87</v>
      </c>
      <c r="F113" s="5">
        <v>1</v>
      </c>
      <c r="G113" s="5" t="s">
        <v>89</v>
      </c>
      <c r="H113" s="5" t="s">
        <v>32</v>
      </c>
      <c r="I113" s="5" t="s">
        <v>90</v>
      </c>
    </row>
    <row r="114" spans="1:9" ht="94.5">
      <c r="A114" s="5">
        <v>110</v>
      </c>
      <c r="B114" s="5" t="s">
        <v>86</v>
      </c>
      <c r="C114" s="8" t="s">
        <v>324</v>
      </c>
      <c r="D114" s="5" t="s">
        <v>11</v>
      </c>
      <c r="E114" s="5" t="s">
        <v>87</v>
      </c>
      <c r="F114" s="5">
        <v>1</v>
      </c>
      <c r="G114" s="5" t="s">
        <v>89</v>
      </c>
      <c r="H114" s="5" t="s">
        <v>32</v>
      </c>
      <c r="I114" s="5" t="s">
        <v>90</v>
      </c>
    </row>
    <row r="115" spans="1:9" ht="110.25">
      <c r="A115" s="5">
        <v>111</v>
      </c>
      <c r="B115" s="5" t="s">
        <v>86</v>
      </c>
      <c r="C115" s="8" t="s">
        <v>325</v>
      </c>
      <c r="D115" s="5" t="s">
        <v>11</v>
      </c>
      <c r="E115" s="5" t="s">
        <v>87</v>
      </c>
      <c r="F115" s="5">
        <v>1</v>
      </c>
      <c r="G115" s="5" t="s">
        <v>89</v>
      </c>
      <c r="H115" s="5" t="s">
        <v>32</v>
      </c>
      <c r="I115" s="5" t="s">
        <v>90</v>
      </c>
    </row>
    <row r="116" spans="1:9" ht="94.5">
      <c r="A116" s="5">
        <v>112</v>
      </c>
      <c r="B116" s="5" t="s">
        <v>86</v>
      </c>
      <c r="C116" s="8" t="s">
        <v>95</v>
      </c>
      <c r="D116" s="5" t="s">
        <v>5</v>
      </c>
      <c r="E116" s="5" t="s">
        <v>87</v>
      </c>
      <c r="F116" s="5">
        <v>1</v>
      </c>
      <c r="G116" s="5" t="s">
        <v>89</v>
      </c>
      <c r="H116" s="5" t="s">
        <v>32</v>
      </c>
      <c r="I116" s="5" t="s">
        <v>90</v>
      </c>
    </row>
    <row r="117" spans="1:9" ht="110.25">
      <c r="A117" s="5">
        <v>113</v>
      </c>
      <c r="B117" s="5" t="s">
        <v>86</v>
      </c>
      <c r="C117" s="8" t="s">
        <v>96</v>
      </c>
      <c r="D117" s="5" t="s">
        <v>5</v>
      </c>
      <c r="E117" s="5" t="s">
        <v>87</v>
      </c>
      <c r="F117" s="5">
        <v>1</v>
      </c>
      <c r="G117" s="5" t="s">
        <v>89</v>
      </c>
      <c r="H117" s="5" t="s">
        <v>32</v>
      </c>
      <c r="I117" s="5" t="s">
        <v>90</v>
      </c>
    </row>
    <row r="118" spans="1:9" ht="110.25">
      <c r="A118" s="5">
        <v>114</v>
      </c>
      <c r="B118" s="5" t="s">
        <v>86</v>
      </c>
      <c r="C118" s="8" t="s">
        <v>97</v>
      </c>
      <c r="D118" s="5" t="s">
        <v>5</v>
      </c>
      <c r="E118" s="5" t="s">
        <v>87</v>
      </c>
      <c r="F118" s="5">
        <v>1</v>
      </c>
      <c r="G118" s="5" t="s">
        <v>89</v>
      </c>
      <c r="H118" s="5" t="s">
        <v>32</v>
      </c>
      <c r="I118" s="5" t="s">
        <v>90</v>
      </c>
    </row>
    <row r="119" spans="1:9" ht="110.25">
      <c r="A119" s="5">
        <v>115</v>
      </c>
      <c r="B119" s="5" t="s">
        <v>86</v>
      </c>
      <c r="C119" s="8" t="s">
        <v>98</v>
      </c>
      <c r="D119" s="5" t="s">
        <v>11</v>
      </c>
      <c r="E119" s="5" t="s">
        <v>87</v>
      </c>
      <c r="F119" s="5">
        <v>1</v>
      </c>
      <c r="G119" s="5" t="s">
        <v>89</v>
      </c>
      <c r="H119" s="5" t="s">
        <v>32</v>
      </c>
      <c r="I119" s="5" t="s">
        <v>90</v>
      </c>
    </row>
    <row r="120" spans="1:9" ht="78.75">
      <c r="A120" s="5">
        <v>116</v>
      </c>
      <c r="B120" s="5" t="s">
        <v>86</v>
      </c>
      <c r="C120" s="8" t="s">
        <v>418</v>
      </c>
      <c r="D120" s="5" t="s">
        <v>11</v>
      </c>
      <c r="E120" s="5" t="s">
        <v>87</v>
      </c>
      <c r="F120" s="5">
        <v>1</v>
      </c>
      <c r="G120" s="5" t="s">
        <v>89</v>
      </c>
      <c r="H120" s="5" t="s">
        <v>32</v>
      </c>
      <c r="I120" s="5" t="s">
        <v>90</v>
      </c>
    </row>
    <row r="121" spans="1:9" ht="110.25">
      <c r="A121" s="5">
        <v>117</v>
      </c>
      <c r="B121" s="5" t="s">
        <v>86</v>
      </c>
      <c r="C121" s="8" t="s">
        <v>326</v>
      </c>
      <c r="D121" s="5" t="s">
        <v>11</v>
      </c>
      <c r="E121" s="5" t="s">
        <v>87</v>
      </c>
      <c r="F121" s="5">
        <v>1</v>
      </c>
      <c r="G121" s="5" t="s">
        <v>89</v>
      </c>
      <c r="H121" s="5" t="s">
        <v>32</v>
      </c>
      <c r="I121" s="5" t="s">
        <v>90</v>
      </c>
    </row>
    <row r="122" spans="1:9" ht="78.75">
      <c r="A122" s="5">
        <v>118</v>
      </c>
      <c r="B122" s="5" t="s">
        <v>86</v>
      </c>
      <c r="C122" s="8" t="s">
        <v>419</v>
      </c>
      <c r="D122" s="5" t="s">
        <v>11</v>
      </c>
      <c r="E122" s="5" t="s">
        <v>87</v>
      </c>
      <c r="F122" s="5">
        <v>1</v>
      </c>
      <c r="G122" s="5" t="s">
        <v>89</v>
      </c>
      <c r="H122" s="5" t="s">
        <v>32</v>
      </c>
      <c r="I122" s="5" t="s">
        <v>90</v>
      </c>
    </row>
    <row r="123" spans="1:9" ht="110.25">
      <c r="A123" s="5">
        <v>119</v>
      </c>
      <c r="B123" s="5" t="s">
        <v>86</v>
      </c>
      <c r="C123" s="8" t="s">
        <v>327</v>
      </c>
      <c r="D123" s="5" t="s">
        <v>5</v>
      </c>
      <c r="E123" s="5" t="s">
        <v>87</v>
      </c>
      <c r="F123" s="5">
        <v>1</v>
      </c>
      <c r="G123" s="5" t="s">
        <v>89</v>
      </c>
      <c r="H123" s="5" t="s">
        <v>32</v>
      </c>
      <c r="I123" s="5" t="s">
        <v>90</v>
      </c>
    </row>
    <row r="124" spans="1:9" ht="110.25">
      <c r="A124" s="5">
        <v>120</v>
      </c>
      <c r="B124" s="5" t="s">
        <v>86</v>
      </c>
      <c r="C124" s="8" t="s">
        <v>460</v>
      </c>
      <c r="D124" s="5" t="s">
        <v>5</v>
      </c>
      <c r="E124" s="5" t="s">
        <v>87</v>
      </c>
      <c r="F124" s="5">
        <v>1</v>
      </c>
      <c r="G124" s="5" t="s">
        <v>89</v>
      </c>
      <c r="H124" s="5" t="s">
        <v>32</v>
      </c>
      <c r="I124" s="5" t="s">
        <v>90</v>
      </c>
    </row>
    <row r="125" spans="1:9" ht="94.5">
      <c r="A125" s="5">
        <v>121</v>
      </c>
      <c r="B125" s="5" t="s">
        <v>86</v>
      </c>
      <c r="C125" s="8" t="s">
        <v>99</v>
      </c>
      <c r="D125" s="5" t="s">
        <v>5</v>
      </c>
      <c r="E125" s="5" t="s">
        <v>87</v>
      </c>
      <c r="F125" s="5">
        <v>1</v>
      </c>
      <c r="G125" s="5" t="s">
        <v>89</v>
      </c>
      <c r="H125" s="5" t="s">
        <v>32</v>
      </c>
      <c r="I125" s="5" t="s">
        <v>90</v>
      </c>
    </row>
    <row r="126" spans="1:9" ht="94.5">
      <c r="A126" s="5">
        <v>122</v>
      </c>
      <c r="B126" s="5" t="s">
        <v>86</v>
      </c>
      <c r="C126" s="8" t="s">
        <v>100</v>
      </c>
      <c r="D126" s="5" t="s">
        <v>5</v>
      </c>
      <c r="E126" s="5" t="s">
        <v>87</v>
      </c>
      <c r="F126" s="5">
        <v>1</v>
      </c>
      <c r="G126" s="5" t="s">
        <v>89</v>
      </c>
      <c r="H126" s="5" t="s">
        <v>32</v>
      </c>
      <c r="I126" s="5" t="s">
        <v>90</v>
      </c>
    </row>
    <row r="127" spans="1:9" ht="94.5">
      <c r="A127" s="5">
        <v>123</v>
      </c>
      <c r="B127" s="5" t="s">
        <v>86</v>
      </c>
      <c r="C127" s="8" t="s">
        <v>101</v>
      </c>
      <c r="D127" s="5" t="s">
        <v>5</v>
      </c>
      <c r="E127" s="5" t="s">
        <v>87</v>
      </c>
      <c r="F127" s="5">
        <v>1</v>
      </c>
      <c r="G127" s="5" t="s">
        <v>89</v>
      </c>
      <c r="H127" s="5" t="s">
        <v>32</v>
      </c>
      <c r="I127" s="5" t="s">
        <v>90</v>
      </c>
    </row>
    <row r="128" spans="1:9" ht="94.5">
      <c r="A128" s="5">
        <v>124</v>
      </c>
      <c r="B128" s="5" t="s">
        <v>86</v>
      </c>
      <c r="C128" s="8" t="s">
        <v>102</v>
      </c>
      <c r="D128" s="5" t="s">
        <v>5</v>
      </c>
      <c r="E128" s="5" t="s">
        <v>87</v>
      </c>
      <c r="F128" s="5">
        <v>1</v>
      </c>
      <c r="G128" s="5" t="s">
        <v>89</v>
      </c>
      <c r="H128" s="5" t="s">
        <v>32</v>
      </c>
      <c r="I128" s="5" t="s">
        <v>90</v>
      </c>
    </row>
    <row r="129" spans="1:9" ht="94.5">
      <c r="A129" s="5">
        <v>125</v>
      </c>
      <c r="B129" s="5" t="s">
        <v>86</v>
      </c>
      <c r="C129" s="8" t="s">
        <v>420</v>
      </c>
      <c r="D129" s="5" t="s">
        <v>5</v>
      </c>
      <c r="E129" s="5" t="s">
        <v>87</v>
      </c>
      <c r="F129" s="5">
        <v>1</v>
      </c>
      <c r="G129" s="5" t="s">
        <v>89</v>
      </c>
      <c r="H129" s="5" t="s">
        <v>32</v>
      </c>
      <c r="I129" s="5" t="s">
        <v>90</v>
      </c>
    </row>
    <row r="130" spans="1:9" ht="78.75">
      <c r="A130" s="5">
        <v>126</v>
      </c>
      <c r="B130" s="5" t="s">
        <v>86</v>
      </c>
      <c r="C130" s="8" t="s">
        <v>103</v>
      </c>
      <c r="D130" s="5" t="s">
        <v>5</v>
      </c>
      <c r="E130" s="5" t="s">
        <v>87</v>
      </c>
      <c r="F130" s="5">
        <v>1</v>
      </c>
      <c r="G130" s="5" t="s">
        <v>89</v>
      </c>
      <c r="H130" s="5" t="s">
        <v>32</v>
      </c>
      <c r="I130" s="5" t="s">
        <v>90</v>
      </c>
    </row>
    <row r="131" spans="1:9" ht="78.75">
      <c r="A131" s="5">
        <v>127</v>
      </c>
      <c r="B131" s="5" t="s">
        <v>86</v>
      </c>
      <c r="C131" s="8" t="s">
        <v>104</v>
      </c>
      <c r="D131" s="5" t="s">
        <v>5</v>
      </c>
      <c r="E131" s="5" t="s">
        <v>87</v>
      </c>
      <c r="F131" s="5">
        <v>1</v>
      </c>
      <c r="G131" s="5" t="s">
        <v>89</v>
      </c>
      <c r="H131" s="5" t="s">
        <v>32</v>
      </c>
      <c r="I131" s="5" t="s">
        <v>90</v>
      </c>
    </row>
    <row r="132" spans="1:9" ht="94.5">
      <c r="A132" s="5">
        <v>128</v>
      </c>
      <c r="B132" s="5" t="s">
        <v>86</v>
      </c>
      <c r="C132" s="8" t="s">
        <v>105</v>
      </c>
      <c r="D132" s="5" t="s">
        <v>5</v>
      </c>
      <c r="E132" s="5" t="s">
        <v>87</v>
      </c>
      <c r="F132" s="5">
        <v>1</v>
      </c>
      <c r="G132" s="5" t="s">
        <v>89</v>
      </c>
      <c r="H132" s="5" t="s">
        <v>32</v>
      </c>
      <c r="I132" s="5" t="s">
        <v>90</v>
      </c>
    </row>
    <row r="133" spans="1:9" ht="126">
      <c r="A133" s="5">
        <v>129</v>
      </c>
      <c r="B133" s="5" t="s">
        <v>86</v>
      </c>
      <c r="C133" s="8" t="s">
        <v>489</v>
      </c>
      <c r="D133" s="5" t="s">
        <v>11</v>
      </c>
      <c r="E133" s="5" t="s">
        <v>87</v>
      </c>
      <c r="F133" s="5">
        <v>1</v>
      </c>
      <c r="G133" s="5" t="s">
        <v>89</v>
      </c>
      <c r="H133" s="5" t="s">
        <v>32</v>
      </c>
      <c r="I133" s="5" t="s">
        <v>90</v>
      </c>
    </row>
    <row r="134" spans="1:9" ht="110.25">
      <c r="A134" s="5">
        <v>130</v>
      </c>
      <c r="B134" s="5" t="s">
        <v>86</v>
      </c>
      <c r="C134" s="8" t="s">
        <v>106</v>
      </c>
      <c r="D134" s="5" t="s">
        <v>5</v>
      </c>
      <c r="E134" s="5" t="s">
        <v>87</v>
      </c>
      <c r="F134" s="5">
        <v>1</v>
      </c>
      <c r="G134" s="5" t="s">
        <v>89</v>
      </c>
      <c r="H134" s="5" t="s">
        <v>32</v>
      </c>
      <c r="I134" s="5" t="s">
        <v>90</v>
      </c>
    </row>
    <row r="135" spans="1:9" ht="78.75">
      <c r="A135" s="5">
        <v>131</v>
      </c>
      <c r="B135" s="5" t="s">
        <v>86</v>
      </c>
      <c r="C135" s="8" t="s">
        <v>107</v>
      </c>
      <c r="D135" s="5" t="s">
        <v>5</v>
      </c>
      <c r="E135" s="5" t="s">
        <v>87</v>
      </c>
      <c r="F135" s="5">
        <v>1</v>
      </c>
      <c r="G135" s="5" t="s">
        <v>89</v>
      </c>
      <c r="H135" s="5" t="s">
        <v>32</v>
      </c>
      <c r="I135" s="5" t="s">
        <v>90</v>
      </c>
    </row>
    <row r="136" spans="1:9" ht="78.75">
      <c r="A136" s="5">
        <v>132</v>
      </c>
      <c r="B136" s="5" t="s">
        <v>86</v>
      </c>
      <c r="C136" s="8" t="s">
        <v>108</v>
      </c>
      <c r="D136" s="5" t="s">
        <v>11</v>
      </c>
      <c r="E136" s="5" t="s">
        <v>87</v>
      </c>
      <c r="F136" s="5">
        <v>1</v>
      </c>
      <c r="G136" s="5" t="s">
        <v>89</v>
      </c>
      <c r="H136" s="5" t="s">
        <v>32</v>
      </c>
      <c r="I136" s="5" t="s">
        <v>90</v>
      </c>
    </row>
    <row r="137" spans="1:9" ht="110.25">
      <c r="A137" s="5">
        <v>133</v>
      </c>
      <c r="B137" s="5" t="s">
        <v>86</v>
      </c>
      <c r="C137" s="8" t="s">
        <v>109</v>
      </c>
      <c r="D137" s="5" t="s">
        <v>5</v>
      </c>
      <c r="E137" s="5" t="s">
        <v>87</v>
      </c>
      <c r="F137" s="5">
        <v>1</v>
      </c>
      <c r="G137" s="5" t="s">
        <v>89</v>
      </c>
      <c r="H137" s="5" t="s">
        <v>32</v>
      </c>
      <c r="I137" s="5" t="s">
        <v>90</v>
      </c>
    </row>
    <row r="138" spans="1:9" ht="94.5">
      <c r="A138" s="5">
        <v>134</v>
      </c>
      <c r="B138" s="5" t="s">
        <v>86</v>
      </c>
      <c r="C138" s="8" t="s">
        <v>110</v>
      </c>
      <c r="D138" s="5" t="s">
        <v>5</v>
      </c>
      <c r="E138" s="5" t="s">
        <v>87</v>
      </c>
      <c r="F138" s="5">
        <v>1</v>
      </c>
      <c r="G138" s="5" t="s">
        <v>89</v>
      </c>
      <c r="H138" s="5" t="s">
        <v>32</v>
      </c>
      <c r="I138" s="5" t="s">
        <v>90</v>
      </c>
    </row>
    <row r="139" spans="1:9" ht="94.5">
      <c r="A139" s="5">
        <v>135</v>
      </c>
      <c r="B139" s="5" t="s">
        <v>86</v>
      </c>
      <c r="C139" s="8" t="s">
        <v>112</v>
      </c>
      <c r="D139" s="5" t="s">
        <v>5</v>
      </c>
      <c r="E139" s="5" t="s">
        <v>87</v>
      </c>
      <c r="F139" s="5">
        <v>1</v>
      </c>
      <c r="G139" s="5" t="s">
        <v>89</v>
      </c>
      <c r="H139" s="5" t="s">
        <v>32</v>
      </c>
      <c r="I139" s="5" t="s">
        <v>90</v>
      </c>
    </row>
    <row r="140" spans="1:9" ht="110.25">
      <c r="A140" s="5">
        <v>136</v>
      </c>
      <c r="B140" s="5" t="s">
        <v>86</v>
      </c>
      <c r="C140" s="8" t="s">
        <v>111</v>
      </c>
      <c r="D140" s="5" t="s">
        <v>11</v>
      </c>
      <c r="E140" s="5" t="s">
        <v>87</v>
      </c>
      <c r="F140" s="5">
        <v>1</v>
      </c>
      <c r="G140" s="5" t="s">
        <v>89</v>
      </c>
      <c r="H140" s="5" t="s">
        <v>32</v>
      </c>
      <c r="I140" s="5" t="s">
        <v>90</v>
      </c>
    </row>
    <row r="141" spans="1:9" ht="110.25">
      <c r="A141" s="5">
        <v>137</v>
      </c>
      <c r="B141" s="5" t="s">
        <v>86</v>
      </c>
      <c r="C141" s="8" t="s">
        <v>113</v>
      </c>
      <c r="D141" s="5" t="s">
        <v>5</v>
      </c>
      <c r="E141" s="5" t="s">
        <v>87</v>
      </c>
      <c r="F141" s="5">
        <v>1</v>
      </c>
      <c r="G141" s="5" t="s">
        <v>89</v>
      </c>
      <c r="H141" s="5" t="s">
        <v>32</v>
      </c>
      <c r="I141" s="5" t="s">
        <v>90</v>
      </c>
    </row>
    <row r="142" spans="1:9" ht="94.5">
      <c r="A142" s="5">
        <v>138</v>
      </c>
      <c r="B142" s="5" t="s">
        <v>86</v>
      </c>
      <c r="C142" s="8" t="s">
        <v>114</v>
      </c>
      <c r="D142" s="5" t="s">
        <v>5</v>
      </c>
      <c r="E142" s="5" t="s">
        <v>87</v>
      </c>
      <c r="F142" s="5">
        <v>1</v>
      </c>
      <c r="G142" s="5" t="s">
        <v>89</v>
      </c>
      <c r="H142" s="5" t="s">
        <v>32</v>
      </c>
      <c r="I142" s="5" t="s">
        <v>90</v>
      </c>
    </row>
    <row r="143" spans="1:9" ht="94.5">
      <c r="A143" s="5">
        <v>139</v>
      </c>
      <c r="B143" s="5" t="s">
        <v>86</v>
      </c>
      <c r="C143" s="8" t="s">
        <v>115</v>
      </c>
      <c r="D143" s="5" t="s">
        <v>5</v>
      </c>
      <c r="E143" s="5" t="s">
        <v>87</v>
      </c>
      <c r="F143" s="5">
        <v>1</v>
      </c>
      <c r="G143" s="5" t="s">
        <v>89</v>
      </c>
      <c r="H143" s="5" t="s">
        <v>32</v>
      </c>
      <c r="I143" s="5" t="s">
        <v>90</v>
      </c>
    </row>
    <row r="144" spans="1:9" ht="78.75">
      <c r="A144" s="5">
        <v>140</v>
      </c>
      <c r="B144" s="5" t="s">
        <v>86</v>
      </c>
      <c r="C144" s="8" t="s">
        <v>116</v>
      </c>
      <c r="D144" s="5" t="s">
        <v>5</v>
      </c>
      <c r="E144" s="5" t="s">
        <v>87</v>
      </c>
      <c r="F144" s="5">
        <v>1</v>
      </c>
      <c r="G144" s="5" t="s">
        <v>89</v>
      </c>
      <c r="H144" s="5" t="s">
        <v>32</v>
      </c>
      <c r="I144" s="5" t="s">
        <v>90</v>
      </c>
    </row>
    <row r="145" spans="1:9" ht="94.5">
      <c r="A145" s="5">
        <v>141</v>
      </c>
      <c r="B145" s="5" t="s">
        <v>86</v>
      </c>
      <c r="C145" s="8" t="s">
        <v>117</v>
      </c>
      <c r="D145" s="5" t="s">
        <v>5</v>
      </c>
      <c r="E145" s="5" t="s">
        <v>87</v>
      </c>
      <c r="F145" s="5">
        <v>1</v>
      </c>
      <c r="G145" s="5" t="s">
        <v>89</v>
      </c>
      <c r="H145" s="5" t="s">
        <v>32</v>
      </c>
      <c r="I145" s="5" t="s">
        <v>90</v>
      </c>
    </row>
    <row r="146" spans="1:9" ht="94.5">
      <c r="A146" s="5">
        <v>142</v>
      </c>
      <c r="B146" s="5" t="s">
        <v>86</v>
      </c>
      <c r="C146" s="8" t="s">
        <v>118</v>
      </c>
      <c r="D146" s="5" t="s">
        <v>11</v>
      </c>
      <c r="E146" s="5" t="s">
        <v>87</v>
      </c>
      <c r="F146" s="5">
        <v>1</v>
      </c>
      <c r="G146" s="5" t="s">
        <v>89</v>
      </c>
      <c r="H146" s="5" t="s">
        <v>32</v>
      </c>
      <c r="I146" s="5" t="s">
        <v>90</v>
      </c>
    </row>
    <row r="147" spans="1:9" ht="94.5">
      <c r="A147" s="5">
        <v>143</v>
      </c>
      <c r="B147" s="5" t="s">
        <v>86</v>
      </c>
      <c r="C147" s="8" t="s">
        <v>119</v>
      </c>
      <c r="D147" s="5" t="s">
        <v>5</v>
      </c>
      <c r="E147" s="5" t="s">
        <v>87</v>
      </c>
      <c r="F147" s="5">
        <v>1</v>
      </c>
      <c r="G147" s="5" t="s">
        <v>89</v>
      </c>
      <c r="H147" s="5" t="s">
        <v>32</v>
      </c>
      <c r="I147" s="5" t="s">
        <v>90</v>
      </c>
    </row>
    <row r="148" spans="1:9" ht="110.25">
      <c r="A148" s="5">
        <v>144</v>
      </c>
      <c r="B148" s="5" t="s">
        <v>86</v>
      </c>
      <c r="C148" s="8" t="s">
        <v>120</v>
      </c>
      <c r="D148" s="5" t="s">
        <v>5</v>
      </c>
      <c r="E148" s="5" t="s">
        <v>87</v>
      </c>
      <c r="F148" s="5">
        <v>1</v>
      </c>
      <c r="G148" s="5" t="s">
        <v>89</v>
      </c>
      <c r="H148" s="5" t="s">
        <v>32</v>
      </c>
      <c r="I148" s="5" t="s">
        <v>90</v>
      </c>
    </row>
    <row r="149" spans="1:9" ht="94.5">
      <c r="A149" s="5">
        <v>145</v>
      </c>
      <c r="B149" s="5" t="s">
        <v>86</v>
      </c>
      <c r="C149" s="8" t="s">
        <v>121</v>
      </c>
      <c r="D149" s="5" t="s">
        <v>5</v>
      </c>
      <c r="E149" s="5" t="s">
        <v>87</v>
      </c>
      <c r="F149" s="5">
        <v>1</v>
      </c>
      <c r="G149" s="5" t="s">
        <v>89</v>
      </c>
      <c r="H149" s="5" t="s">
        <v>32</v>
      </c>
      <c r="I149" s="5" t="s">
        <v>90</v>
      </c>
    </row>
    <row r="150" spans="1:9" ht="110.25">
      <c r="A150" s="5">
        <v>146</v>
      </c>
      <c r="B150" s="5" t="s">
        <v>86</v>
      </c>
      <c r="C150" s="8" t="s">
        <v>490</v>
      </c>
      <c r="D150" s="5" t="s">
        <v>5</v>
      </c>
      <c r="E150" s="5" t="s">
        <v>87</v>
      </c>
      <c r="F150" s="5">
        <v>1</v>
      </c>
      <c r="G150" s="5" t="s">
        <v>89</v>
      </c>
      <c r="H150" s="5" t="s">
        <v>32</v>
      </c>
      <c r="I150" s="5" t="s">
        <v>90</v>
      </c>
    </row>
    <row r="151" spans="1:9" ht="94.5">
      <c r="A151" s="5">
        <v>147</v>
      </c>
      <c r="B151" s="5" t="s">
        <v>86</v>
      </c>
      <c r="C151" s="8" t="s">
        <v>122</v>
      </c>
      <c r="D151" s="5" t="s">
        <v>11</v>
      </c>
      <c r="E151" s="5" t="s">
        <v>87</v>
      </c>
      <c r="F151" s="5">
        <v>1</v>
      </c>
      <c r="G151" s="5" t="s">
        <v>89</v>
      </c>
      <c r="H151" s="5" t="s">
        <v>32</v>
      </c>
      <c r="I151" s="5" t="s">
        <v>90</v>
      </c>
    </row>
    <row r="152" spans="1:9" ht="94.5">
      <c r="A152" s="5">
        <v>148</v>
      </c>
      <c r="B152" s="5" t="s">
        <v>123</v>
      </c>
      <c r="C152" s="8" t="s">
        <v>124</v>
      </c>
      <c r="D152" s="5" t="s">
        <v>5</v>
      </c>
      <c r="E152" s="5" t="s">
        <v>87</v>
      </c>
      <c r="F152" s="5">
        <v>1</v>
      </c>
      <c r="G152" s="5" t="s">
        <v>89</v>
      </c>
      <c r="H152" s="5" t="s">
        <v>32</v>
      </c>
      <c r="I152" s="5" t="s">
        <v>90</v>
      </c>
    </row>
    <row r="153" spans="1:9" ht="94.5">
      <c r="A153" s="5">
        <v>149</v>
      </c>
      <c r="B153" s="5" t="s">
        <v>123</v>
      </c>
      <c r="C153" s="8" t="s">
        <v>125</v>
      </c>
      <c r="D153" s="5" t="s">
        <v>5</v>
      </c>
      <c r="E153" s="5" t="s">
        <v>87</v>
      </c>
      <c r="F153" s="5">
        <v>1</v>
      </c>
      <c r="G153" s="5" t="s">
        <v>89</v>
      </c>
      <c r="H153" s="5" t="s">
        <v>32</v>
      </c>
      <c r="I153" s="5" t="s">
        <v>90</v>
      </c>
    </row>
    <row r="154" spans="1:9" ht="110.25">
      <c r="A154" s="5">
        <v>150</v>
      </c>
      <c r="B154" s="5" t="s">
        <v>123</v>
      </c>
      <c r="C154" s="8" t="s">
        <v>126</v>
      </c>
      <c r="D154" s="5" t="s">
        <v>11</v>
      </c>
      <c r="E154" s="5" t="s">
        <v>87</v>
      </c>
      <c r="F154" s="5">
        <v>1</v>
      </c>
      <c r="G154" s="5" t="s">
        <v>89</v>
      </c>
      <c r="H154" s="5" t="s">
        <v>32</v>
      </c>
      <c r="I154" s="5" t="s">
        <v>90</v>
      </c>
    </row>
    <row r="155" spans="1:9" ht="94.5">
      <c r="A155" s="5">
        <v>151</v>
      </c>
      <c r="B155" s="5" t="s">
        <v>123</v>
      </c>
      <c r="C155" s="8" t="s">
        <v>127</v>
      </c>
      <c r="D155" s="5" t="s">
        <v>11</v>
      </c>
      <c r="E155" s="5" t="s">
        <v>87</v>
      </c>
      <c r="F155" s="5">
        <v>1</v>
      </c>
      <c r="G155" s="5" t="s">
        <v>89</v>
      </c>
      <c r="H155" s="5" t="s">
        <v>32</v>
      </c>
      <c r="I155" s="5" t="s">
        <v>90</v>
      </c>
    </row>
    <row r="156" spans="1:9" ht="110.25">
      <c r="A156" s="5">
        <v>152</v>
      </c>
      <c r="B156" s="5" t="s">
        <v>123</v>
      </c>
      <c r="C156" s="8" t="s">
        <v>461</v>
      </c>
      <c r="D156" s="5" t="s">
        <v>11</v>
      </c>
      <c r="E156" s="5" t="s">
        <v>87</v>
      </c>
      <c r="F156" s="5">
        <v>1</v>
      </c>
      <c r="G156" s="5" t="s">
        <v>89</v>
      </c>
      <c r="H156" s="5" t="s">
        <v>32</v>
      </c>
      <c r="I156" s="5" t="s">
        <v>90</v>
      </c>
    </row>
    <row r="157" spans="1:9" ht="94.5">
      <c r="A157" s="5">
        <v>153</v>
      </c>
      <c r="B157" s="5" t="s">
        <v>123</v>
      </c>
      <c r="C157" s="8" t="s">
        <v>128</v>
      </c>
      <c r="D157" s="5" t="s">
        <v>11</v>
      </c>
      <c r="E157" s="5" t="s">
        <v>87</v>
      </c>
      <c r="F157" s="5">
        <v>1</v>
      </c>
      <c r="G157" s="5" t="s">
        <v>89</v>
      </c>
      <c r="H157" s="5" t="s">
        <v>32</v>
      </c>
      <c r="I157" s="5" t="s">
        <v>90</v>
      </c>
    </row>
    <row r="158" spans="1:9" ht="94.5">
      <c r="A158" s="5">
        <v>154</v>
      </c>
      <c r="B158" s="5" t="s">
        <v>123</v>
      </c>
      <c r="C158" s="8" t="s">
        <v>129</v>
      </c>
      <c r="D158" s="5" t="s">
        <v>5</v>
      </c>
      <c r="E158" s="5" t="s">
        <v>87</v>
      </c>
      <c r="F158" s="5">
        <v>1</v>
      </c>
      <c r="G158" s="5" t="s">
        <v>89</v>
      </c>
      <c r="H158" s="5" t="s">
        <v>32</v>
      </c>
      <c r="I158" s="5" t="s">
        <v>90</v>
      </c>
    </row>
    <row r="159" spans="1:9" ht="110.25">
      <c r="A159" s="5">
        <v>155</v>
      </c>
      <c r="B159" s="5" t="s">
        <v>123</v>
      </c>
      <c r="C159" s="8" t="s">
        <v>130</v>
      </c>
      <c r="D159" s="5" t="s">
        <v>5</v>
      </c>
      <c r="E159" s="5" t="s">
        <v>87</v>
      </c>
      <c r="F159" s="5">
        <v>1</v>
      </c>
      <c r="G159" s="5" t="s">
        <v>89</v>
      </c>
      <c r="H159" s="5" t="s">
        <v>32</v>
      </c>
      <c r="I159" s="5" t="s">
        <v>90</v>
      </c>
    </row>
    <row r="160" spans="1:9" ht="94.5">
      <c r="A160" s="5">
        <v>156</v>
      </c>
      <c r="B160" s="5" t="s">
        <v>123</v>
      </c>
      <c r="C160" s="8" t="s">
        <v>131</v>
      </c>
      <c r="D160" s="5" t="s">
        <v>5</v>
      </c>
      <c r="E160" s="5" t="s">
        <v>87</v>
      </c>
      <c r="F160" s="5">
        <v>1</v>
      </c>
      <c r="G160" s="5" t="s">
        <v>89</v>
      </c>
      <c r="H160" s="5" t="s">
        <v>32</v>
      </c>
      <c r="I160" s="5" t="s">
        <v>90</v>
      </c>
    </row>
    <row r="161" spans="1:9" ht="78.75">
      <c r="A161" s="5">
        <v>157</v>
      </c>
      <c r="B161" s="5" t="s">
        <v>123</v>
      </c>
      <c r="C161" s="8" t="s">
        <v>132</v>
      </c>
      <c r="D161" s="5" t="s">
        <v>5</v>
      </c>
      <c r="E161" s="5" t="s">
        <v>87</v>
      </c>
      <c r="F161" s="5">
        <v>1</v>
      </c>
      <c r="G161" s="5" t="s">
        <v>89</v>
      </c>
      <c r="H161" s="5" t="s">
        <v>32</v>
      </c>
      <c r="I161" s="5" t="s">
        <v>90</v>
      </c>
    </row>
    <row r="162" spans="1:9" ht="78.75">
      <c r="A162" s="5">
        <v>158</v>
      </c>
      <c r="B162" s="5" t="s">
        <v>123</v>
      </c>
      <c r="C162" s="8" t="s">
        <v>462</v>
      </c>
      <c r="D162" s="5" t="s">
        <v>5</v>
      </c>
      <c r="E162" s="5" t="s">
        <v>87</v>
      </c>
      <c r="F162" s="5">
        <v>1</v>
      </c>
      <c r="G162" s="5" t="s">
        <v>89</v>
      </c>
      <c r="H162" s="5" t="s">
        <v>32</v>
      </c>
      <c r="I162" s="5" t="s">
        <v>90</v>
      </c>
    </row>
    <row r="163" spans="1:9" ht="94.5">
      <c r="A163" s="5">
        <v>159</v>
      </c>
      <c r="B163" s="5" t="s">
        <v>123</v>
      </c>
      <c r="C163" s="8" t="s">
        <v>133</v>
      </c>
      <c r="D163" s="5" t="s">
        <v>11</v>
      </c>
      <c r="E163" s="5" t="s">
        <v>87</v>
      </c>
      <c r="F163" s="5">
        <v>1</v>
      </c>
      <c r="G163" s="5" t="s">
        <v>89</v>
      </c>
      <c r="H163" s="5" t="s">
        <v>32</v>
      </c>
      <c r="I163" s="5" t="s">
        <v>90</v>
      </c>
    </row>
    <row r="164" spans="1:9" ht="78.75">
      <c r="A164" s="5">
        <v>160</v>
      </c>
      <c r="B164" s="5" t="s">
        <v>123</v>
      </c>
      <c r="C164" s="8" t="s">
        <v>441</v>
      </c>
      <c r="D164" s="5" t="s">
        <v>5</v>
      </c>
      <c r="E164" s="5" t="s">
        <v>87</v>
      </c>
      <c r="F164" s="5">
        <v>1</v>
      </c>
      <c r="G164" s="5" t="s">
        <v>89</v>
      </c>
      <c r="H164" s="5" t="s">
        <v>32</v>
      </c>
      <c r="I164" s="5" t="s">
        <v>90</v>
      </c>
    </row>
    <row r="165" spans="1:9" ht="110.25">
      <c r="A165" s="5">
        <v>161</v>
      </c>
      <c r="B165" s="5" t="s">
        <v>123</v>
      </c>
      <c r="C165" s="8" t="s">
        <v>328</v>
      </c>
      <c r="D165" s="5" t="s">
        <v>11</v>
      </c>
      <c r="E165" s="5" t="s">
        <v>87</v>
      </c>
      <c r="F165" s="5">
        <v>1</v>
      </c>
      <c r="G165" s="5" t="s">
        <v>89</v>
      </c>
      <c r="H165" s="5" t="s">
        <v>32</v>
      </c>
      <c r="I165" s="5" t="s">
        <v>90</v>
      </c>
    </row>
    <row r="166" spans="1:9" ht="78.75">
      <c r="A166" s="5">
        <v>162</v>
      </c>
      <c r="B166" s="5" t="s">
        <v>123</v>
      </c>
      <c r="C166" s="8" t="s">
        <v>134</v>
      </c>
      <c r="D166" s="5" t="s">
        <v>10</v>
      </c>
      <c r="E166" s="5" t="s">
        <v>87</v>
      </c>
      <c r="F166" s="5">
        <v>1</v>
      </c>
      <c r="G166" s="5" t="s">
        <v>89</v>
      </c>
      <c r="H166" s="5" t="s">
        <v>32</v>
      </c>
      <c r="I166" s="5" t="s">
        <v>90</v>
      </c>
    </row>
    <row r="167" spans="1:9" ht="78.75">
      <c r="A167" s="5">
        <v>163</v>
      </c>
      <c r="B167" s="5" t="s">
        <v>123</v>
      </c>
      <c r="C167" s="8" t="s">
        <v>491</v>
      </c>
      <c r="D167" s="5" t="s">
        <v>5</v>
      </c>
      <c r="E167" s="5" t="s">
        <v>87</v>
      </c>
      <c r="F167" s="5">
        <v>1</v>
      </c>
      <c r="G167" s="5" t="s">
        <v>89</v>
      </c>
      <c r="H167" s="5" t="s">
        <v>32</v>
      </c>
      <c r="I167" s="5" t="s">
        <v>90</v>
      </c>
    </row>
    <row r="168" spans="1:9" ht="78.75">
      <c r="A168" s="5">
        <v>164</v>
      </c>
      <c r="B168" s="5" t="s">
        <v>123</v>
      </c>
      <c r="C168" s="8" t="s">
        <v>492</v>
      </c>
      <c r="D168" s="5" t="s">
        <v>5</v>
      </c>
      <c r="E168" s="5" t="s">
        <v>87</v>
      </c>
      <c r="F168" s="5">
        <v>1</v>
      </c>
      <c r="G168" s="5" t="s">
        <v>89</v>
      </c>
      <c r="H168" s="5" t="s">
        <v>32</v>
      </c>
      <c r="I168" s="5" t="s">
        <v>90</v>
      </c>
    </row>
    <row r="169" spans="1:9" ht="94.5">
      <c r="A169" s="5">
        <v>165</v>
      </c>
      <c r="B169" s="5" t="s">
        <v>123</v>
      </c>
      <c r="C169" s="8" t="s">
        <v>463</v>
      </c>
      <c r="D169" s="5" t="s">
        <v>5</v>
      </c>
      <c r="E169" s="5" t="s">
        <v>87</v>
      </c>
      <c r="F169" s="5">
        <v>1</v>
      </c>
      <c r="G169" s="5" t="s">
        <v>89</v>
      </c>
      <c r="H169" s="5" t="s">
        <v>32</v>
      </c>
      <c r="I169" s="5" t="s">
        <v>90</v>
      </c>
    </row>
    <row r="170" spans="1:9" ht="78.75">
      <c r="A170" s="5">
        <v>166</v>
      </c>
      <c r="B170" s="5" t="s">
        <v>123</v>
      </c>
      <c r="C170" s="8" t="s">
        <v>493</v>
      </c>
      <c r="D170" s="5" t="s">
        <v>5</v>
      </c>
      <c r="E170" s="5" t="s">
        <v>87</v>
      </c>
      <c r="F170" s="5">
        <v>1</v>
      </c>
      <c r="G170" s="5" t="s">
        <v>89</v>
      </c>
      <c r="H170" s="5" t="s">
        <v>32</v>
      </c>
      <c r="I170" s="5" t="s">
        <v>90</v>
      </c>
    </row>
    <row r="171" spans="1:9" ht="78.75">
      <c r="A171" s="5">
        <v>167</v>
      </c>
      <c r="B171" s="5" t="s">
        <v>123</v>
      </c>
      <c r="C171" s="8" t="s">
        <v>494</v>
      </c>
      <c r="D171" s="5" t="s">
        <v>11</v>
      </c>
      <c r="E171" s="5" t="s">
        <v>87</v>
      </c>
      <c r="F171" s="5">
        <v>1</v>
      </c>
      <c r="G171" s="5" t="s">
        <v>89</v>
      </c>
      <c r="H171" s="5" t="s">
        <v>32</v>
      </c>
      <c r="I171" s="5" t="s">
        <v>90</v>
      </c>
    </row>
    <row r="172" spans="1:9" ht="94.5">
      <c r="A172" s="5">
        <v>168</v>
      </c>
      <c r="B172" s="5" t="s">
        <v>123</v>
      </c>
      <c r="C172" s="8" t="s">
        <v>495</v>
      </c>
      <c r="D172" s="5" t="s">
        <v>5</v>
      </c>
      <c r="E172" s="5" t="s">
        <v>87</v>
      </c>
      <c r="F172" s="5">
        <v>1</v>
      </c>
      <c r="G172" s="5" t="s">
        <v>89</v>
      </c>
      <c r="H172" s="5" t="s">
        <v>32</v>
      </c>
      <c r="I172" s="5" t="s">
        <v>90</v>
      </c>
    </row>
    <row r="173" spans="1:9" ht="94.5">
      <c r="A173" s="5">
        <v>169</v>
      </c>
      <c r="B173" s="5" t="s">
        <v>123</v>
      </c>
      <c r="C173" s="8" t="s">
        <v>329</v>
      </c>
      <c r="D173" s="5" t="s">
        <v>5</v>
      </c>
      <c r="E173" s="5" t="s">
        <v>87</v>
      </c>
      <c r="F173" s="5">
        <v>1</v>
      </c>
      <c r="G173" s="5" t="s">
        <v>89</v>
      </c>
      <c r="H173" s="5" t="s">
        <v>32</v>
      </c>
      <c r="I173" s="5" t="s">
        <v>90</v>
      </c>
    </row>
    <row r="174" spans="1:9" ht="94.5">
      <c r="A174" s="5">
        <v>170</v>
      </c>
      <c r="B174" s="5" t="s">
        <v>123</v>
      </c>
      <c r="C174" s="8" t="s">
        <v>135</v>
      </c>
      <c r="D174" s="5" t="s">
        <v>5</v>
      </c>
      <c r="E174" s="5" t="s">
        <v>87</v>
      </c>
      <c r="F174" s="5">
        <v>1</v>
      </c>
      <c r="G174" s="5" t="s">
        <v>89</v>
      </c>
      <c r="H174" s="5" t="s">
        <v>32</v>
      </c>
      <c r="I174" s="5" t="s">
        <v>90</v>
      </c>
    </row>
    <row r="175" spans="1:9" ht="94.5">
      <c r="A175" s="5">
        <v>171</v>
      </c>
      <c r="B175" s="5" t="s">
        <v>123</v>
      </c>
      <c r="C175" s="8" t="s">
        <v>136</v>
      </c>
      <c r="D175" s="5" t="s">
        <v>5</v>
      </c>
      <c r="E175" s="5" t="s">
        <v>87</v>
      </c>
      <c r="F175" s="5">
        <v>1</v>
      </c>
      <c r="G175" s="5" t="s">
        <v>89</v>
      </c>
      <c r="H175" s="5" t="s">
        <v>32</v>
      </c>
      <c r="I175" s="5" t="s">
        <v>90</v>
      </c>
    </row>
    <row r="176" spans="1:9" ht="78.75">
      <c r="A176" s="5">
        <v>172</v>
      </c>
      <c r="B176" s="5" t="s">
        <v>123</v>
      </c>
      <c r="C176" s="8" t="s">
        <v>137</v>
      </c>
      <c r="D176" s="5" t="s">
        <v>11</v>
      </c>
      <c r="E176" s="5" t="s">
        <v>87</v>
      </c>
      <c r="F176" s="5">
        <v>1</v>
      </c>
      <c r="G176" s="5" t="s">
        <v>89</v>
      </c>
      <c r="H176" s="5" t="s">
        <v>32</v>
      </c>
      <c r="I176" s="5" t="s">
        <v>90</v>
      </c>
    </row>
    <row r="177" spans="1:9" ht="94.5">
      <c r="A177" s="5">
        <v>173</v>
      </c>
      <c r="B177" s="5" t="s">
        <v>123</v>
      </c>
      <c r="C177" s="8" t="s">
        <v>138</v>
      </c>
      <c r="D177" s="5" t="s">
        <v>11</v>
      </c>
      <c r="E177" s="5" t="s">
        <v>87</v>
      </c>
      <c r="F177" s="5">
        <v>1</v>
      </c>
      <c r="G177" s="5" t="s">
        <v>89</v>
      </c>
      <c r="H177" s="5" t="s">
        <v>32</v>
      </c>
      <c r="I177" s="5" t="s">
        <v>90</v>
      </c>
    </row>
    <row r="178" spans="1:9" ht="94.5">
      <c r="A178" s="5">
        <v>174</v>
      </c>
      <c r="B178" s="5" t="s">
        <v>123</v>
      </c>
      <c r="C178" s="8" t="s">
        <v>139</v>
      </c>
      <c r="D178" s="5" t="s">
        <v>10</v>
      </c>
      <c r="E178" s="5" t="s">
        <v>87</v>
      </c>
      <c r="F178" s="5">
        <v>1</v>
      </c>
      <c r="G178" s="5" t="s">
        <v>89</v>
      </c>
      <c r="H178" s="5" t="s">
        <v>32</v>
      </c>
      <c r="I178" s="5" t="s">
        <v>90</v>
      </c>
    </row>
    <row r="179" spans="1:9" ht="110.25">
      <c r="A179" s="5">
        <v>175</v>
      </c>
      <c r="B179" s="5" t="s">
        <v>123</v>
      </c>
      <c r="C179" s="8" t="s">
        <v>140</v>
      </c>
      <c r="D179" s="5" t="s">
        <v>5</v>
      </c>
      <c r="E179" s="5" t="s">
        <v>87</v>
      </c>
      <c r="F179" s="5">
        <v>1</v>
      </c>
      <c r="G179" s="5" t="s">
        <v>89</v>
      </c>
      <c r="H179" s="5" t="s">
        <v>32</v>
      </c>
      <c r="I179" s="5" t="s">
        <v>90</v>
      </c>
    </row>
    <row r="180" spans="1:9" ht="94.5">
      <c r="A180" s="5">
        <v>176</v>
      </c>
      <c r="B180" s="5" t="s">
        <v>123</v>
      </c>
      <c r="C180" s="8" t="s">
        <v>141</v>
      </c>
      <c r="D180" s="5" t="s">
        <v>5</v>
      </c>
      <c r="E180" s="5" t="s">
        <v>87</v>
      </c>
      <c r="F180" s="5">
        <v>1</v>
      </c>
      <c r="G180" s="5" t="s">
        <v>89</v>
      </c>
      <c r="H180" s="5" t="s">
        <v>32</v>
      </c>
      <c r="I180" s="5" t="s">
        <v>90</v>
      </c>
    </row>
    <row r="181" spans="1:9" ht="78.75">
      <c r="A181" s="5">
        <v>177</v>
      </c>
      <c r="B181" s="5" t="s">
        <v>123</v>
      </c>
      <c r="C181" s="8" t="s">
        <v>142</v>
      </c>
      <c r="D181" s="5" t="s">
        <v>5</v>
      </c>
      <c r="E181" s="5" t="s">
        <v>87</v>
      </c>
      <c r="F181" s="5">
        <v>1</v>
      </c>
      <c r="G181" s="5" t="s">
        <v>89</v>
      </c>
      <c r="H181" s="5" t="s">
        <v>32</v>
      </c>
      <c r="I181" s="5" t="s">
        <v>90</v>
      </c>
    </row>
    <row r="182" spans="1:9" ht="78.75">
      <c r="A182" s="5">
        <v>178</v>
      </c>
      <c r="B182" s="5" t="s">
        <v>123</v>
      </c>
      <c r="C182" s="8" t="s">
        <v>464</v>
      </c>
      <c r="D182" s="5" t="s">
        <v>10</v>
      </c>
      <c r="E182" s="5" t="s">
        <v>87</v>
      </c>
      <c r="F182" s="5">
        <v>1</v>
      </c>
      <c r="G182" s="5" t="s">
        <v>89</v>
      </c>
      <c r="H182" s="5" t="s">
        <v>32</v>
      </c>
      <c r="I182" s="5" t="s">
        <v>90</v>
      </c>
    </row>
    <row r="183" spans="1:9" ht="94.5">
      <c r="A183" s="5">
        <v>179</v>
      </c>
      <c r="B183" s="5" t="s">
        <v>123</v>
      </c>
      <c r="C183" s="8" t="s">
        <v>143</v>
      </c>
      <c r="D183" s="5" t="s">
        <v>69</v>
      </c>
      <c r="E183" s="5" t="s">
        <v>87</v>
      </c>
      <c r="F183" s="5">
        <v>1</v>
      </c>
      <c r="G183" s="5" t="s">
        <v>89</v>
      </c>
      <c r="H183" s="5" t="s">
        <v>32</v>
      </c>
      <c r="I183" s="5" t="s">
        <v>90</v>
      </c>
    </row>
    <row r="184" spans="1:9" ht="110.25">
      <c r="A184" s="5">
        <v>180</v>
      </c>
      <c r="B184" s="5" t="s">
        <v>123</v>
      </c>
      <c r="C184" s="8" t="s">
        <v>144</v>
      </c>
      <c r="D184" s="5" t="s">
        <v>11</v>
      </c>
      <c r="E184" s="5" t="s">
        <v>87</v>
      </c>
      <c r="F184" s="5">
        <v>1</v>
      </c>
      <c r="G184" s="5" t="s">
        <v>89</v>
      </c>
      <c r="H184" s="5" t="s">
        <v>32</v>
      </c>
      <c r="I184" s="5" t="s">
        <v>90</v>
      </c>
    </row>
    <row r="185" spans="1:9" ht="94.5">
      <c r="A185" s="5">
        <v>181</v>
      </c>
      <c r="B185" s="5" t="s">
        <v>123</v>
      </c>
      <c r="C185" s="8" t="s">
        <v>145</v>
      </c>
      <c r="D185" s="5" t="s">
        <v>5</v>
      </c>
      <c r="E185" s="5" t="s">
        <v>87</v>
      </c>
      <c r="F185" s="5">
        <v>1</v>
      </c>
      <c r="G185" s="5" t="s">
        <v>89</v>
      </c>
      <c r="H185" s="5" t="s">
        <v>32</v>
      </c>
      <c r="I185" s="5" t="s">
        <v>90</v>
      </c>
    </row>
    <row r="186" spans="1:9" ht="78.75">
      <c r="A186" s="5">
        <v>182</v>
      </c>
      <c r="B186" s="5" t="s">
        <v>123</v>
      </c>
      <c r="C186" s="8" t="s">
        <v>146</v>
      </c>
      <c r="D186" s="5" t="s">
        <v>10</v>
      </c>
      <c r="E186" s="5" t="s">
        <v>87</v>
      </c>
      <c r="F186" s="5">
        <v>1</v>
      </c>
      <c r="G186" s="5" t="s">
        <v>89</v>
      </c>
      <c r="H186" s="5" t="s">
        <v>32</v>
      </c>
      <c r="I186" s="5" t="s">
        <v>90</v>
      </c>
    </row>
    <row r="187" spans="1:9" ht="78.75">
      <c r="A187" s="5">
        <v>183</v>
      </c>
      <c r="B187" s="5" t="s">
        <v>123</v>
      </c>
      <c r="C187" s="8" t="s">
        <v>147</v>
      </c>
      <c r="D187" s="5" t="s">
        <v>11</v>
      </c>
      <c r="E187" s="5" t="s">
        <v>87</v>
      </c>
      <c r="F187" s="5">
        <v>1</v>
      </c>
      <c r="G187" s="5" t="s">
        <v>89</v>
      </c>
      <c r="H187" s="5" t="s">
        <v>32</v>
      </c>
      <c r="I187" s="5" t="s">
        <v>90</v>
      </c>
    </row>
    <row r="188" spans="1:9" ht="78.75">
      <c r="A188" s="5">
        <v>184</v>
      </c>
      <c r="B188" s="5" t="s">
        <v>123</v>
      </c>
      <c r="C188" s="8" t="s">
        <v>442</v>
      </c>
      <c r="D188" s="5" t="s">
        <v>11</v>
      </c>
      <c r="E188" s="5" t="s">
        <v>87</v>
      </c>
      <c r="F188" s="5">
        <v>1</v>
      </c>
      <c r="G188" s="5" t="s">
        <v>89</v>
      </c>
      <c r="H188" s="5" t="s">
        <v>32</v>
      </c>
      <c r="I188" s="5" t="s">
        <v>90</v>
      </c>
    </row>
    <row r="189" spans="1:9" ht="78.75">
      <c r="A189" s="5">
        <v>185</v>
      </c>
      <c r="B189" s="5" t="s">
        <v>123</v>
      </c>
      <c r="C189" s="8" t="s">
        <v>148</v>
      </c>
      <c r="D189" s="5" t="s">
        <v>5</v>
      </c>
      <c r="E189" s="5" t="s">
        <v>87</v>
      </c>
      <c r="F189" s="5">
        <v>1</v>
      </c>
      <c r="G189" s="5" t="s">
        <v>89</v>
      </c>
      <c r="H189" s="5" t="s">
        <v>32</v>
      </c>
      <c r="I189" s="5" t="s">
        <v>90</v>
      </c>
    </row>
    <row r="190" spans="1:9" ht="78.75">
      <c r="A190" s="5">
        <v>186</v>
      </c>
      <c r="B190" s="5" t="s">
        <v>123</v>
      </c>
      <c r="C190" s="8" t="s">
        <v>149</v>
      </c>
      <c r="D190" s="5" t="s">
        <v>5</v>
      </c>
      <c r="E190" s="5" t="s">
        <v>87</v>
      </c>
      <c r="F190" s="5">
        <v>1</v>
      </c>
      <c r="G190" s="5" t="s">
        <v>89</v>
      </c>
      <c r="H190" s="5" t="s">
        <v>32</v>
      </c>
      <c r="I190" s="5" t="s">
        <v>90</v>
      </c>
    </row>
    <row r="191" spans="1:9" ht="78.75">
      <c r="A191" s="5">
        <v>187</v>
      </c>
      <c r="B191" s="5" t="s">
        <v>123</v>
      </c>
      <c r="C191" s="8" t="s">
        <v>443</v>
      </c>
      <c r="D191" s="5" t="s">
        <v>5</v>
      </c>
      <c r="E191" s="5" t="s">
        <v>87</v>
      </c>
      <c r="F191" s="5">
        <v>1</v>
      </c>
      <c r="G191" s="5" t="s">
        <v>89</v>
      </c>
      <c r="H191" s="5" t="s">
        <v>32</v>
      </c>
      <c r="I191" s="5" t="s">
        <v>90</v>
      </c>
    </row>
    <row r="192" spans="1:9" ht="94.5">
      <c r="A192" s="5">
        <v>188</v>
      </c>
      <c r="B192" s="5" t="s">
        <v>123</v>
      </c>
      <c r="C192" s="8" t="s">
        <v>150</v>
      </c>
      <c r="D192" s="5" t="s">
        <v>5</v>
      </c>
      <c r="E192" s="5" t="s">
        <v>87</v>
      </c>
      <c r="F192" s="5">
        <v>1</v>
      </c>
      <c r="G192" s="5" t="s">
        <v>89</v>
      </c>
      <c r="H192" s="5" t="s">
        <v>32</v>
      </c>
      <c r="I192" s="5" t="s">
        <v>90</v>
      </c>
    </row>
    <row r="193" spans="1:9" ht="78.75">
      <c r="A193" s="5">
        <v>189</v>
      </c>
      <c r="B193" s="5" t="s">
        <v>123</v>
      </c>
      <c r="C193" s="8" t="s">
        <v>151</v>
      </c>
      <c r="D193" s="5" t="s">
        <v>11</v>
      </c>
      <c r="E193" s="5" t="s">
        <v>87</v>
      </c>
      <c r="F193" s="5">
        <v>1</v>
      </c>
      <c r="G193" s="5" t="s">
        <v>89</v>
      </c>
      <c r="H193" s="5" t="s">
        <v>32</v>
      </c>
      <c r="I193" s="5" t="s">
        <v>90</v>
      </c>
    </row>
    <row r="194" spans="1:9" ht="94.5">
      <c r="A194" s="5">
        <v>190</v>
      </c>
      <c r="B194" s="5" t="s">
        <v>123</v>
      </c>
      <c r="C194" s="8" t="s">
        <v>152</v>
      </c>
      <c r="D194" s="5" t="s">
        <v>11</v>
      </c>
      <c r="E194" s="5" t="s">
        <v>87</v>
      </c>
      <c r="F194" s="5">
        <v>1</v>
      </c>
      <c r="G194" s="5" t="s">
        <v>89</v>
      </c>
      <c r="H194" s="5" t="s">
        <v>32</v>
      </c>
      <c r="I194" s="5" t="s">
        <v>90</v>
      </c>
    </row>
    <row r="195" spans="1:9" ht="110.25">
      <c r="A195" s="5">
        <v>191</v>
      </c>
      <c r="B195" s="5" t="s">
        <v>123</v>
      </c>
      <c r="C195" s="8" t="s">
        <v>153</v>
      </c>
      <c r="D195" s="5" t="s">
        <v>11</v>
      </c>
      <c r="E195" s="5" t="s">
        <v>87</v>
      </c>
      <c r="F195" s="5">
        <v>1</v>
      </c>
      <c r="G195" s="5" t="s">
        <v>89</v>
      </c>
      <c r="H195" s="5" t="s">
        <v>32</v>
      </c>
      <c r="I195" s="5" t="s">
        <v>90</v>
      </c>
    </row>
    <row r="196" spans="1:9" ht="78.75">
      <c r="A196" s="5">
        <v>192</v>
      </c>
      <c r="B196" s="5" t="s">
        <v>123</v>
      </c>
      <c r="C196" s="8" t="s">
        <v>154</v>
      </c>
      <c r="D196" s="5" t="s">
        <v>5</v>
      </c>
      <c r="E196" s="5" t="s">
        <v>87</v>
      </c>
      <c r="F196" s="5">
        <v>1</v>
      </c>
      <c r="G196" s="5" t="s">
        <v>89</v>
      </c>
      <c r="H196" s="5" t="s">
        <v>32</v>
      </c>
      <c r="I196" s="5" t="s">
        <v>90</v>
      </c>
    </row>
    <row r="197" spans="1:9" ht="78.75">
      <c r="A197" s="5">
        <v>193</v>
      </c>
      <c r="B197" s="5" t="s">
        <v>123</v>
      </c>
      <c r="C197" s="8" t="s">
        <v>465</v>
      </c>
      <c r="D197" s="5" t="s">
        <v>5</v>
      </c>
      <c r="E197" s="5" t="s">
        <v>87</v>
      </c>
      <c r="F197" s="5">
        <v>1</v>
      </c>
      <c r="G197" s="5" t="s">
        <v>89</v>
      </c>
      <c r="H197" s="5" t="s">
        <v>32</v>
      </c>
      <c r="I197" s="5" t="s">
        <v>90</v>
      </c>
    </row>
    <row r="198" spans="1:9" ht="94.5">
      <c r="A198" s="5">
        <v>194</v>
      </c>
      <c r="B198" s="5" t="s">
        <v>123</v>
      </c>
      <c r="C198" s="8" t="s">
        <v>155</v>
      </c>
      <c r="D198" s="5" t="s">
        <v>5</v>
      </c>
      <c r="E198" s="5" t="s">
        <v>87</v>
      </c>
      <c r="F198" s="5">
        <v>1</v>
      </c>
      <c r="G198" s="5" t="s">
        <v>89</v>
      </c>
      <c r="H198" s="5" t="s">
        <v>32</v>
      </c>
      <c r="I198" s="5" t="s">
        <v>90</v>
      </c>
    </row>
    <row r="199" spans="1:9" ht="94.5">
      <c r="A199" s="5">
        <v>195</v>
      </c>
      <c r="B199" s="5" t="s">
        <v>123</v>
      </c>
      <c r="C199" s="8" t="s">
        <v>466</v>
      </c>
      <c r="D199" s="5" t="s">
        <v>11</v>
      </c>
      <c r="E199" s="5" t="s">
        <v>87</v>
      </c>
      <c r="F199" s="5">
        <v>1</v>
      </c>
      <c r="G199" s="5" t="s">
        <v>89</v>
      </c>
      <c r="H199" s="5" t="s">
        <v>32</v>
      </c>
      <c r="I199" s="5" t="s">
        <v>90</v>
      </c>
    </row>
    <row r="200" spans="1:9" ht="110.25">
      <c r="A200" s="5">
        <v>196</v>
      </c>
      <c r="B200" s="5" t="s">
        <v>123</v>
      </c>
      <c r="C200" s="8" t="s">
        <v>156</v>
      </c>
      <c r="D200" s="5" t="s">
        <v>5</v>
      </c>
      <c r="E200" s="5" t="s">
        <v>87</v>
      </c>
      <c r="F200" s="5">
        <v>1</v>
      </c>
      <c r="G200" s="5" t="s">
        <v>89</v>
      </c>
      <c r="H200" s="5" t="s">
        <v>32</v>
      </c>
      <c r="I200" s="5" t="s">
        <v>90</v>
      </c>
    </row>
    <row r="201" spans="1:9" ht="110.25">
      <c r="A201" s="5">
        <v>197</v>
      </c>
      <c r="B201" s="5" t="s">
        <v>123</v>
      </c>
      <c r="C201" s="8" t="s">
        <v>157</v>
      </c>
      <c r="D201" s="5" t="s">
        <v>5</v>
      </c>
      <c r="E201" s="5" t="s">
        <v>87</v>
      </c>
      <c r="F201" s="5">
        <v>1</v>
      </c>
      <c r="G201" s="5" t="s">
        <v>89</v>
      </c>
      <c r="H201" s="5" t="s">
        <v>32</v>
      </c>
      <c r="I201" s="5" t="s">
        <v>90</v>
      </c>
    </row>
    <row r="202" spans="1:9" ht="110.25">
      <c r="A202" s="5">
        <v>198</v>
      </c>
      <c r="B202" s="5" t="s">
        <v>123</v>
      </c>
      <c r="C202" s="8" t="s">
        <v>496</v>
      </c>
      <c r="D202" s="5" t="s">
        <v>5</v>
      </c>
      <c r="E202" s="5" t="s">
        <v>87</v>
      </c>
      <c r="F202" s="5">
        <v>1</v>
      </c>
      <c r="G202" s="5" t="s">
        <v>89</v>
      </c>
      <c r="H202" s="5" t="s">
        <v>32</v>
      </c>
      <c r="I202" s="5" t="s">
        <v>90</v>
      </c>
    </row>
    <row r="203" spans="1:9" ht="78.75">
      <c r="A203" s="5">
        <v>199</v>
      </c>
      <c r="B203" s="5" t="s">
        <v>123</v>
      </c>
      <c r="C203" s="8" t="s">
        <v>158</v>
      </c>
      <c r="D203" s="5" t="s">
        <v>5</v>
      </c>
      <c r="E203" s="5" t="s">
        <v>87</v>
      </c>
      <c r="F203" s="5">
        <v>1</v>
      </c>
      <c r="G203" s="5" t="s">
        <v>89</v>
      </c>
      <c r="H203" s="5" t="s">
        <v>32</v>
      </c>
      <c r="I203" s="5" t="s">
        <v>90</v>
      </c>
    </row>
    <row r="204" spans="1:9" ht="94.5">
      <c r="A204" s="5">
        <v>200</v>
      </c>
      <c r="B204" s="5" t="s">
        <v>123</v>
      </c>
      <c r="C204" s="8" t="s">
        <v>159</v>
      </c>
      <c r="D204" s="5" t="s">
        <v>5</v>
      </c>
      <c r="E204" s="5" t="s">
        <v>87</v>
      </c>
      <c r="F204" s="5">
        <v>1</v>
      </c>
      <c r="G204" s="5" t="s">
        <v>89</v>
      </c>
      <c r="H204" s="5" t="s">
        <v>32</v>
      </c>
      <c r="I204" s="5" t="s">
        <v>90</v>
      </c>
    </row>
    <row r="205" spans="1:9" ht="94.5">
      <c r="A205" s="5">
        <v>201</v>
      </c>
      <c r="B205" s="5" t="s">
        <v>259</v>
      </c>
      <c r="C205" s="8" t="s">
        <v>467</v>
      </c>
      <c r="D205" s="5" t="s">
        <v>5</v>
      </c>
      <c r="E205" s="5" t="s">
        <v>88</v>
      </c>
      <c r="F205" s="5">
        <v>1</v>
      </c>
      <c r="G205" s="5" t="s">
        <v>31</v>
      </c>
      <c r="H205" s="5" t="s">
        <v>32</v>
      </c>
      <c r="I205" s="5" t="s">
        <v>33</v>
      </c>
    </row>
    <row r="206" spans="1:9" ht="94.5">
      <c r="A206" s="5">
        <v>202</v>
      </c>
      <c r="B206" s="5" t="s">
        <v>259</v>
      </c>
      <c r="C206" s="8" t="s">
        <v>497</v>
      </c>
      <c r="D206" s="5" t="s">
        <v>5</v>
      </c>
      <c r="E206" s="5" t="s">
        <v>88</v>
      </c>
      <c r="F206" s="5">
        <v>1</v>
      </c>
      <c r="G206" s="5" t="s">
        <v>31</v>
      </c>
      <c r="H206" s="5" t="s">
        <v>32</v>
      </c>
      <c r="I206" s="5" t="s">
        <v>33</v>
      </c>
    </row>
    <row r="207" spans="1:9" ht="78.75">
      <c r="A207" s="5">
        <v>203</v>
      </c>
      <c r="B207" s="5" t="s">
        <v>259</v>
      </c>
      <c r="C207" s="8" t="s">
        <v>444</v>
      </c>
      <c r="D207" s="5" t="s">
        <v>5</v>
      </c>
      <c r="E207" s="5" t="s">
        <v>88</v>
      </c>
      <c r="F207" s="5">
        <v>1</v>
      </c>
      <c r="G207" s="5" t="s">
        <v>31</v>
      </c>
      <c r="H207" s="5" t="s">
        <v>32</v>
      </c>
      <c r="I207" s="5" t="s">
        <v>33</v>
      </c>
    </row>
    <row r="208" spans="1:9" ht="110.25">
      <c r="A208" s="5">
        <v>204</v>
      </c>
      <c r="B208" s="5" t="s">
        <v>259</v>
      </c>
      <c r="C208" s="8" t="s">
        <v>78</v>
      </c>
      <c r="D208" s="5" t="s">
        <v>5</v>
      </c>
      <c r="E208" s="5" t="s">
        <v>88</v>
      </c>
      <c r="F208" s="5">
        <v>1</v>
      </c>
      <c r="G208" s="5" t="s">
        <v>31</v>
      </c>
      <c r="H208" s="5" t="s">
        <v>32</v>
      </c>
      <c r="I208" s="5" t="s">
        <v>33</v>
      </c>
    </row>
    <row r="209" spans="1:9" ht="78.75">
      <c r="A209" s="5">
        <v>205</v>
      </c>
      <c r="B209" s="5" t="s">
        <v>259</v>
      </c>
      <c r="C209" s="8" t="s">
        <v>468</v>
      </c>
      <c r="D209" s="5" t="s">
        <v>5</v>
      </c>
      <c r="E209" s="5" t="s">
        <v>88</v>
      </c>
      <c r="F209" s="5">
        <v>1</v>
      </c>
      <c r="G209" s="5" t="s">
        <v>31</v>
      </c>
      <c r="H209" s="5" t="s">
        <v>32</v>
      </c>
      <c r="I209" s="5" t="s">
        <v>33</v>
      </c>
    </row>
    <row r="210" spans="1:9" ht="94.5">
      <c r="A210" s="5">
        <v>206</v>
      </c>
      <c r="B210" s="5" t="s">
        <v>259</v>
      </c>
      <c r="C210" s="8" t="s">
        <v>79</v>
      </c>
      <c r="D210" s="5" t="s">
        <v>5</v>
      </c>
      <c r="E210" s="5" t="s">
        <v>88</v>
      </c>
      <c r="F210" s="5">
        <v>1</v>
      </c>
      <c r="G210" s="5" t="s">
        <v>31</v>
      </c>
      <c r="H210" s="5" t="s">
        <v>32</v>
      </c>
      <c r="I210" s="5" t="s">
        <v>33</v>
      </c>
    </row>
    <row r="211" spans="1:9" ht="94.5">
      <c r="A211" s="5">
        <v>207</v>
      </c>
      <c r="B211" s="5" t="s">
        <v>259</v>
      </c>
      <c r="C211" s="8" t="s">
        <v>469</v>
      </c>
      <c r="D211" s="5" t="s">
        <v>11</v>
      </c>
      <c r="E211" s="5" t="s">
        <v>88</v>
      </c>
      <c r="F211" s="5">
        <v>1</v>
      </c>
      <c r="G211" s="5" t="s">
        <v>31</v>
      </c>
      <c r="H211" s="5" t="s">
        <v>32</v>
      </c>
      <c r="I211" s="5" t="s">
        <v>33</v>
      </c>
    </row>
    <row r="212" spans="1:9" ht="78.75">
      <c r="A212" s="5">
        <v>208</v>
      </c>
      <c r="B212" s="5" t="s">
        <v>259</v>
      </c>
      <c r="C212" s="8" t="s">
        <v>421</v>
      </c>
      <c r="D212" s="5" t="s">
        <v>11</v>
      </c>
      <c r="E212" s="5" t="s">
        <v>88</v>
      </c>
      <c r="F212" s="5">
        <v>1</v>
      </c>
      <c r="G212" s="5" t="s">
        <v>31</v>
      </c>
      <c r="H212" s="5" t="s">
        <v>32</v>
      </c>
      <c r="I212" s="5" t="s">
        <v>33</v>
      </c>
    </row>
    <row r="213" spans="1:9" ht="94.5">
      <c r="A213" s="5">
        <v>209</v>
      </c>
      <c r="B213" s="5" t="s">
        <v>259</v>
      </c>
      <c r="C213" s="8" t="s">
        <v>330</v>
      </c>
      <c r="D213" s="5" t="s">
        <v>5</v>
      </c>
      <c r="E213" s="5" t="s">
        <v>88</v>
      </c>
      <c r="F213" s="5">
        <v>1</v>
      </c>
      <c r="G213" s="5" t="s">
        <v>31</v>
      </c>
      <c r="H213" s="5" t="s">
        <v>32</v>
      </c>
      <c r="I213" s="5" t="s">
        <v>33</v>
      </c>
    </row>
    <row r="214" spans="1:9" ht="94.5">
      <c r="A214" s="5">
        <v>210</v>
      </c>
      <c r="B214" s="5" t="s">
        <v>259</v>
      </c>
      <c r="C214" s="8" t="s">
        <v>331</v>
      </c>
      <c r="D214" s="5" t="s">
        <v>5</v>
      </c>
      <c r="E214" s="5" t="s">
        <v>88</v>
      </c>
      <c r="F214" s="5">
        <v>1</v>
      </c>
      <c r="G214" s="5" t="s">
        <v>31</v>
      </c>
      <c r="H214" s="5" t="s">
        <v>32</v>
      </c>
      <c r="I214" s="5" t="s">
        <v>33</v>
      </c>
    </row>
    <row r="215" spans="1:9" ht="110.25">
      <c r="A215" s="5">
        <v>211</v>
      </c>
      <c r="B215" s="5" t="s">
        <v>259</v>
      </c>
      <c r="C215" s="8" t="s">
        <v>498</v>
      </c>
      <c r="D215" s="5" t="s">
        <v>11</v>
      </c>
      <c r="E215" s="5" t="s">
        <v>88</v>
      </c>
      <c r="F215" s="5">
        <v>1</v>
      </c>
      <c r="G215" s="5" t="s">
        <v>31</v>
      </c>
      <c r="H215" s="5" t="s">
        <v>32</v>
      </c>
      <c r="I215" s="5" t="s">
        <v>33</v>
      </c>
    </row>
    <row r="216" spans="1:9" ht="94.5">
      <c r="A216" s="5">
        <v>212</v>
      </c>
      <c r="B216" s="5" t="s">
        <v>259</v>
      </c>
      <c r="C216" s="8" t="s">
        <v>422</v>
      </c>
      <c r="D216" s="5" t="s">
        <v>5</v>
      </c>
      <c r="E216" s="5" t="s">
        <v>88</v>
      </c>
      <c r="F216" s="5">
        <v>1</v>
      </c>
      <c r="G216" s="5" t="s">
        <v>31</v>
      </c>
      <c r="H216" s="5" t="s">
        <v>32</v>
      </c>
      <c r="I216" s="5" t="s">
        <v>33</v>
      </c>
    </row>
    <row r="217" spans="1:9" ht="94.5">
      <c r="A217" s="5">
        <v>213</v>
      </c>
      <c r="B217" s="5" t="s">
        <v>259</v>
      </c>
      <c r="C217" s="8" t="s">
        <v>80</v>
      </c>
      <c r="D217" s="5" t="s">
        <v>5</v>
      </c>
      <c r="E217" s="5" t="s">
        <v>88</v>
      </c>
      <c r="F217" s="5">
        <v>1</v>
      </c>
      <c r="G217" s="5" t="s">
        <v>31</v>
      </c>
      <c r="H217" s="5" t="s">
        <v>32</v>
      </c>
      <c r="I217" s="5" t="s">
        <v>33</v>
      </c>
    </row>
    <row r="218" spans="1:9" ht="94.5">
      <c r="A218" s="5">
        <v>214</v>
      </c>
      <c r="B218" s="5" t="s">
        <v>259</v>
      </c>
      <c r="C218" s="8" t="s">
        <v>499</v>
      </c>
      <c r="D218" s="5" t="s">
        <v>5</v>
      </c>
      <c r="E218" s="5" t="s">
        <v>88</v>
      </c>
      <c r="F218" s="5">
        <v>1</v>
      </c>
      <c r="G218" s="5" t="s">
        <v>31</v>
      </c>
      <c r="H218" s="5" t="s">
        <v>32</v>
      </c>
      <c r="I218" s="5" t="s">
        <v>33</v>
      </c>
    </row>
    <row r="219" spans="1:9" ht="94.5">
      <c r="A219" s="5">
        <v>215</v>
      </c>
      <c r="B219" s="5" t="s">
        <v>259</v>
      </c>
      <c r="C219" s="8" t="s">
        <v>81</v>
      </c>
      <c r="D219" s="5" t="s">
        <v>5</v>
      </c>
      <c r="E219" s="5" t="s">
        <v>88</v>
      </c>
      <c r="F219" s="5">
        <v>1</v>
      </c>
      <c r="G219" s="5" t="s">
        <v>31</v>
      </c>
      <c r="H219" s="5" t="s">
        <v>32</v>
      </c>
      <c r="I219" s="5" t="s">
        <v>33</v>
      </c>
    </row>
    <row r="220" spans="1:9" ht="78.75">
      <c r="A220" s="5">
        <v>216</v>
      </c>
      <c r="B220" s="5" t="s">
        <v>259</v>
      </c>
      <c r="C220" s="8" t="s">
        <v>423</v>
      </c>
      <c r="D220" s="5" t="s">
        <v>5</v>
      </c>
      <c r="E220" s="5" t="s">
        <v>88</v>
      </c>
      <c r="F220" s="5">
        <v>1</v>
      </c>
      <c r="G220" s="5" t="s">
        <v>31</v>
      </c>
      <c r="H220" s="5" t="s">
        <v>32</v>
      </c>
      <c r="I220" s="5" t="s">
        <v>33</v>
      </c>
    </row>
    <row r="221" spans="1:9" ht="94.5">
      <c r="A221" s="5">
        <v>217</v>
      </c>
      <c r="B221" s="5" t="s">
        <v>259</v>
      </c>
      <c r="C221" s="8" t="s">
        <v>332</v>
      </c>
      <c r="D221" s="5" t="s">
        <v>5</v>
      </c>
      <c r="E221" s="5" t="s">
        <v>88</v>
      </c>
      <c r="F221" s="5">
        <v>1</v>
      </c>
      <c r="G221" s="5" t="s">
        <v>31</v>
      </c>
      <c r="H221" s="5" t="s">
        <v>32</v>
      </c>
      <c r="I221" s="5" t="s">
        <v>33</v>
      </c>
    </row>
    <row r="222" spans="1:9" ht="126">
      <c r="A222" s="5">
        <v>218</v>
      </c>
      <c r="B222" s="5" t="s">
        <v>259</v>
      </c>
      <c r="C222" s="8" t="s">
        <v>500</v>
      </c>
      <c r="D222" s="5" t="s">
        <v>5</v>
      </c>
      <c r="E222" s="5" t="s">
        <v>88</v>
      </c>
      <c r="F222" s="5">
        <v>1</v>
      </c>
      <c r="G222" s="5" t="s">
        <v>31</v>
      </c>
      <c r="H222" s="5" t="s">
        <v>32</v>
      </c>
      <c r="I222" s="5" t="s">
        <v>33</v>
      </c>
    </row>
    <row r="223" spans="1:9" ht="94.5">
      <c r="A223" s="5">
        <v>219</v>
      </c>
      <c r="B223" s="5" t="s">
        <v>259</v>
      </c>
      <c r="C223" s="8" t="s">
        <v>82</v>
      </c>
      <c r="D223" s="5" t="s">
        <v>5</v>
      </c>
      <c r="E223" s="5" t="s">
        <v>88</v>
      </c>
      <c r="F223" s="5">
        <v>1</v>
      </c>
      <c r="G223" s="5" t="s">
        <v>31</v>
      </c>
      <c r="H223" s="5" t="s">
        <v>32</v>
      </c>
      <c r="I223" s="5" t="s">
        <v>33</v>
      </c>
    </row>
    <row r="224" spans="1:9" ht="94.5">
      <c r="A224" s="5">
        <v>220</v>
      </c>
      <c r="B224" s="5" t="s">
        <v>259</v>
      </c>
      <c r="C224" s="8" t="s">
        <v>333</v>
      </c>
      <c r="D224" s="5" t="s">
        <v>11</v>
      </c>
      <c r="E224" s="5" t="s">
        <v>88</v>
      </c>
      <c r="F224" s="5">
        <v>1</v>
      </c>
      <c r="G224" s="5" t="s">
        <v>31</v>
      </c>
      <c r="H224" s="5" t="s">
        <v>32</v>
      </c>
      <c r="I224" s="5" t="s">
        <v>33</v>
      </c>
    </row>
    <row r="225" spans="1:9" ht="110.25">
      <c r="A225" s="5">
        <v>221</v>
      </c>
      <c r="B225" s="5" t="s">
        <v>259</v>
      </c>
      <c r="C225" s="8" t="s">
        <v>334</v>
      </c>
      <c r="D225" s="5" t="s">
        <v>5</v>
      </c>
      <c r="E225" s="5" t="s">
        <v>88</v>
      </c>
      <c r="F225" s="5">
        <v>1</v>
      </c>
      <c r="G225" s="5" t="s">
        <v>31</v>
      </c>
      <c r="H225" s="5" t="s">
        <v>32</v>
      </c>
      <c r="I225" s="5" t="s">
        <v>33</v>
      </c>
    </row>
    <row r="226" spans="1:9" ht="94.5">
      <c r="A226" s="5">
        <v>222</v>
      </c>
      <c r="B226" s="5" t="s">
        <v>259</v>
      </c>
      <c r="C226" s="8" t="s">
        <v>501</v>
      </c>
      <c r="D226" s="5" t="s">
        <v>5</v>
      </c>
      <c r="E226" s="5" t="s">
        <v>88</v>
      </c>
      <c r="F226" s="5">
        <v>1</v>
      </c>
      <c r="G226" s="5" t="s">
        <v>31</v>
      </c>
      <c r="H226" s="5" t="s">
        <v>32</v>
      </c>
      <c r="I226" s="5" t="s">
        <v>33</v>
      </c>
    </row>
    <row r="227" spans="1:9" ht="78.75">
      <c r="A227" s="5">
        <v>223</v>
      </c>
      <c r="B227" s="5" t="s">
        <v>259</v>
      </c>
      <c r="C227" s="8" t="s">
        <v>424</v>
      </c>
      <c r="D227" s="5" t="s">
        <v>11</v>
      </c>
      <c r="E227" s="5" t="s">
        <v>88</v>
      </c>
      <c r="F227" s="5">
        <v>1</v>
      </c>
      <c r="G227" s="5" t="s">
        <v>31</v>
      </c>
      <c r="H227" s="5" t="s">
        <v>32</v>
      </c>
      <c r="I227" s="5" t="s">
        <v>33</v>
      </c>
    </row>
    <row r="228" spans="1:9" ht="94.5">
      <c r="A228" s="5">
        <v>224</v>
      </c>
      <c r="B228" s="5" t="s">
        <v>259</v>
      </c>
      <c r="C228" s="8" t="s">
        <v>502</v>
      </c>
      <c r="D228" s="5" t="s">
        <v>11</v>
      </c>
      <c r="E228" s="5" t="s">
        <v>88</v>
      </c>
      <c r="F228" s="5">
        <v>1</v>
      </c>
      <c r="G228" s="5" t="s">
        <v>31</v>
      </c>
      <c r="H228" s="5" t="s">
        <v>32</v>
      </c>
      <c r="I228" s="5" t="s">
        <v>33</v>
      </c>
    </row>
    <row r="229" spans="1:9" ht="78.75">
      <c r="A229" s="5">
        <v>225</v>
      </c>
      <c r="B229" s="5" t="s">
        <v>259</v>
      </c>
      <c r="C229" s="8" t="s">
        <v>83</v>
      </c>
      <c r="D229" s="5" t="s">
        <v>5</v>
      </c>
      <c r="E229" s="5" t="s">
        <v>88</v>
      </c>
      <c r="F229" s="5">
        <v>1</v>
      </c>
      <c r="G229" s="5" t="s">
        <v>31</v>
      </c>
      <c r="H229" s="5" t="s">
        <v>32</v>
      </c>
      <c r="I229" s="5" t="s">
        <v>33</v>
      </c>
    </row>
    <row r="230" spans="1:9" ht="110.25">
      <c r="A230" s="5">
        <v>226</v>
      </c>
      <c r="B230" s="5" t="s">
        <v>259</v>
      </c>
      <c r="C230" s="8" t="s">
        <v>84</v>
      </c>
      <c r="D230" s="5" t="s">
        <v>5</v>
      </c>
      <c r="E230" s="5" t="s">
        <v>88</v>
      </c>
      <c r="F230" s="5">
        <v>1</v>
      </c>
      <c r="G230" s="5" t="s">
        <v>31</v>
      </c>
      <c r="H230" s="5" t="s">
        <v>32</v>
      </c>
      <c r="I230" s="5" t="s">
        <v>33</v>
      </c>
    </row>
    <row r="231" spans="1:9" ht="78.75">
      <c r="A231" s="5">
        <v>227</v>
      </c>
      <c r="B231" s="5" t="s">
        <v>259</v>
      </c>
      <c r="C231" s="8" t="s">
        <v>335</v>
      </c>
      <c r="D231" s="5" t="s">
        <v>5</v>
      </c>
      <c r="E231" s="5" t="s">
        <v>88</v>
      </c>
      <c r="F231" s="5">
        <v>1</v>
      </c>
      <c r="G231" s="5" t="s">
        <v>31</v>
      </c>
      <c r="H231" s="5" t="s">
        <v>32</v>
      </c>
      <c r="I231" s="5" t="s">
        <v>33</v>
      </c>
    </row>
    <row r="232" spans="1:9" ht="94.5">
      <c r="A232" s="5">
        <v>228</v>
      </c>
      <c r="B232" s="5" t="s">
        <v>259</v>
      </c>
      <c r="C232" s="8" t="s">
        <v>445</v>
      </c>
      <c r="D232" s="5" t="s">
        <v>5</v>
      </c>
      <c r="E232" s="5" t="s">
        <v>88</v>
      </c>
      <c r="F232" s="5">
        <v>1</v>
      </c>
      <c r="G232" s="5" t="s">
        <v>31</v>
      </c>
      <c r="H232" s="5" t="s">
        <v>32</v>
      </c>
      <c r="I232" s="5" t="s">
        <v>33</v>
      </c>
    </row>
    <row r="233" spans="1:9" ht="110.25">
      <c r="A233" s="5">
        <v>229</v>
      </c>
      <c r="B233" s="5" t="s">
        <v>259</v>
      </c>
      <c r="C233" s="8" t="s">
        <v>85</v>
      </c>
      <c r="D233" s="5" t="s">
        <v>11</v>
      </c>
      <c r="E233" s="5" t="s">
        <v>88</v>
      </c>
      <c r="F233" s="5">
        <v>1</v>
      </c>
      <c r="G233" s="5" t="s">
        <v>31</v>
      </c>
      <c r="H233" s="5" t="s">
        <v>32</v>
      </c>
      <c r="I233" s="5" t="s">
        <v>33</v>
      </c>
    </row>
    <row r="234" spans="1:9" ht="78.75">
      <c r="A234" s="5">
        <v>230</v>
      </c>
      <c r="B234" s="5" t="s">
        <v>259</v>
      </c>
      <c r="C234" s="8" t="s">
        <v>425</v>
      </c>
      <c r="D234" s="5" t="s">
        <v>11</v>
      </c>
      <c r="E234" s="5" t="s">
        <v>88</v>
      </c>
      <c r="F234" s="5">
        <v>1</v>
      </c>
      <c r="G234" s="5" t="s">
        <v>31</v>
      </c>
      <c r="H234" s="5" t="s">
        <v>32</v>
      </c>
      <c r="I234" s="5" t="s">
        <v>33</v>
      </c>
    </row>
    <row r="235" spans="1:9" ht="78.75">
      <c r="A235" s="5">
        <v>231</v>
      </c>
      <c r="B235" s="5" t="s">
        <v>259</v>
      </c>
      <c r="C235" s="8" t="s">
        <v>185</v>
      </c>
      <c r="D235" s="5" t="s">
        <v>5</v>
      </c>
      <c r="E235" s="5" t="s">
        <v>88</v>
      </c>
      <c r="F235" s="5">
        <v>1</v>
      </c>
      <c r="G235" s="5" t="s">
        <v>31</v>
      </c>
      <c r="H235" s="5" t="s">
        <v>32</v>
      </c>
      <c r="I235" s="5" t="s">
        <v>33</v>
      </c>
    </row>
    <row r="236" spans="1:9" ht="63">
      <c r="A236" s="5">
        <v>232</v>
      </c>
      <c r="B236" s="5" t="s">
        <v>259</v>
      </c>
      <c r="C236" s="8" t="s">
        <v>446</v>
      </c>
      <c r="D236" s="5" t="s">
        <v>5</v>
      </c>
      <c r="E236" s="5" t="s">
        <v>88</v>
      </c>
      <c r="F236" s="5">
        <v>1</v>
      </c>
      <c r="G236" s="5" t="s">
        <v>31</v>
      </c>
      <c r="H236" s="5" t="s">
        <v>32</v>
      </c>
      <c r="I236" s="5" t="s">
        <v>33</v>
      </c>
    </row>
    <row r="237" spans="1:9" ht="110.25">
      <c r="A237" s="5">
        <v>233</v>
      </c>
      <c r="B237" s="5" t="s">
        <v>259</v>
      </c>
      <c r="C237" s="8" t="s">
        <v>447</v>
      </c>
      <c r="D237" s="5" t="s">
        <v>5</v>
      </c>
      <c r="E237" s="5" t="s">
        <v>88</v>
      </c>
      <c r="F237" s="5">
        <v>1</v>
      </c>
      <c r="G237" s="5" t="s">
        <v>31</v>
      </c>
      <c r="H237" s="5" t="s">
        <v>32</v>
      </c>
      <c r="I237" s="5" t="s">
        <v>33</v>
      </c>
    </row>
    <row r="238" spans="1:9" ht="94.5">
      <c r="A238" s="5">
        <v>234</v>
      </c>
      <c r="B238" s="5" t="s">
        <v>259</v>
      </c>
      <c r="C238" s="8" t="s">
        <v>186</v>
      </c>
      <c r="D238" s="5" t="s">
        <v>5</v>
      </c>
      <c r="E238" s="5" t="s">
        <v>88</v>
      </c>
      <c r="F238" s="5">
        <v>1</v>
      </c>
      <c r="G238" s="5" t="s">
        <v>31</v>
      </c>
      <c r="H238" s="5" t="s">
        <v>32</v>
      </c>
      <c r="I238" s="5" t="s">
        <v>33</v>
      </c>
    </row>
    <row r="239" spans="1:9" ht="94.5">
      <c r="A239" s="5">
        <v>235</v>
      </c>
      <c r="B239" s="5" t="s">
        <v>256</v>
      </c>
      <c r="C239" s="8" t="s">
        <v>162</v>
      </c>
      <c r="D239" s="5" t="s">
        <v>5</v>
      </c>
      <c r="E239" s="5" t="s">
        <v>87</v>
      </c>
      <c r="F239" s="5">
        <v>1</v>
      </c>
      <c r="G239" s="5" t="s">
        <v>89</v>
      </c>
      <c r="H239" s="5" t="s">
        <v>160</v>
      </c>
      <c r="I239" s="5" t="s">
        <v>161</v>
      </c>
    </row>
    <row r="240" spans="1:9" ht="94.5">
      <c r="A240" s="5">
        <v>236</v>
      </c>
      <c r="B240" s="5" t="s">
        <v>256</v>
      </c>
      <c r="C240" s="8" t="s">
        <v>470</v>
      </c>
      <c r="D240" s="5" t="s">
        <v>5</v>
      </c>
      <c r="E240" s="5" t="s">
        <v>87</v>
      </c>
      <c r="F240" s="5">
        <v>1</v>
      </c>
      <c r="G240" s="5" t="s">
        <v>89</v>
      </c>
      <c r="H240" s="5" t="s">
        <v>160</v>
      </c>
      <c r="I240" s="5" t="s">
        <v>161</v>
      </c>
    </row>
    <row r="241" spans="1:9" ht="94.5">
      <c r="A241" s="5">
        <v>237</v>
      </c>
      <c r="B241" s="5" t="s">
        <v>256</v>
      </c>
      <c r="C241" s="8" t="s">
        <v>163</v>
      </c>
      <c r="D241" s="5" t="s">
        <v>5</v>
      </c>
      <c r="E241" s="5" t="s">
        <v>87</v>
      </c>
      <c r="F241" s="5">
        <v>1</v>
      </c>
      <c r="G241" s="5" t="s">
        <v>89</v>
      </c>
      <c r="H241" s="5" t="s">
        <v>160</v>
      </c>
      <c r="I241" s="5" t="s">
        <v>161</v>
      </c>
    </row>
    <row r="242" spans="1:9" ht="110.25">
      <c r="A242" s="5">
        <v>238</v>
      </c>
      <c r="B242" s="5" t="s">
        <v>256</v>
      </c>
      <c r="C242" s="8" t="s">
        <v>164</v>
      </c>
      <c r="D242" s="5" t="s">
        <v>11</v>
      </c>
      <c r="E242" s="5" t="s">
        <v>87</v>
      </c>
      <c r="F242" s="5">
        <v>1</v>
      </c>
      <c r="G242" s="5" t="s">
        <v>89</v>
      </c>
      <c r="H242" s="5" t="s">
        <v>160</v>
      </c>
      <c r="I242" s="5" t="s">
        <v>161</v>
      </c>
    </row>
    <row r="243" spans="1:9" ht="78.75">
      <c r="A243" s="5">
        <v>239</v>
      </c>
      <c r="B243" s="5" t="s">
        <v>256</v>
      </c>
      <c r="C243" s="8" t="s">
        <v>448</v>
      </c>
      <c r="D243" s="5" t="s">
        <v>5</v>
      </c>
      <c r="E243" s="5" t="s">
        <v>87</v>
      </c>
      <c r="F243" s="5">
        <v>1</v>
      </c>
      <c r="G243" s="5" t="s">
        <v>89</v>
      </c>
      <c r="H243" s="5" t="s">
        <v>160</v>
      </c>
      <c r="I243" s="5" t="s">
        <v>161</v>
      </c>
    </row>
    <row r="244" spans="1:9" ht="78.75">
      <c r="A244" s="5">
        <v>240</v>
      </c>
      <c r="B244" s="5" t="s">
        <v>256</v>
      </c>
      <c r="C244" s="8" t="s">
        <v>165</v>
      </c>
      <c r="D244" s="5" t="s">
        <v>5</v>
      </c>
      <c r="E244" s="5" t="s">
        <v>87</v>
      </c>
      <c r="F244" s="5">
        <v>1</v>
      </c>
      <c r="G244" s="5" t="s">
        <v>89</v>
      </c>
      <c r="H244" s="5" t="s">
        <v>160</v>
      </c>
      <c r="I244" s="5" t="s">
        <v>161</v>
      </c>
    </row>
    <row r="245" spans="1:9" ht="94.5">
      <c r="A245" s="5">
        <v>241</v>
      </c>
      <c r="B245" s="5" t="s">
        <v>256</v>
      </c>
      <c r="C245" s="8" t="s">
        <v>166</v>
      </c>
      <c r="D245" s="5" t="s">
        <v>5</v>
      </c>
      <c r="E245" s="5" t="s">
        <v>87</v>
      </c>
      <c r="F245" s="5">
        <v>1</v>
      </c>
      <c r="G245" s="5" t="s">
        <v>89</v>
      </c>
      <c r="H245" s="5" t="s">
        <v>160</v>
      </c>
      <c r="I245" s="5" t="s">
        <v>161</v>
      </c>
    </row>
    <row r="246" spans="1:9" ht="110.25">
      <c r="A246" s="5">
        <v>242</v>
      </c>
      <c r="B246" s="5" t="s">
        <v>256</v>
      </c>
      <c r="C246" s="8" t="s">
        <v>167</v>
      </c>
      <c r="D246" s="5" t="s">
        <v>5</v>
      </c>
      <c r="E246" s="5" t="s">
        <v>87</v>
      </c>
      <c r="F246" s="5">
        <v>1</v>
      </c>
      <c r="G246" s="5" t="s">
        <v>89</v>
      </c>
      <c r="H246" s="5" t="s">
        <v>160</v>
      </c>
      <c r="I246" s="5" t="s">
        <v>161</v>
      </c>
    </row>
    <row r="247" spans="1:9" ht="94.5">
      <c r="A247" s="5">
        <v>243</v>
      </c>
      <c r="B247" s="5" t="s">
        <v>256</v>
      </c>
      <c r="C247" s="8" t="s">
        <v>168</v>
      </c>
      <c r="D247" s="5" t="s">
        <v>5</v>
      </c>
      <c r="E247" s="5" t="s">
        <v>87</v>
      </c>
      <c r="F247" s="5">
        <v>1</v>
      </c>
      <c r="G247" s="5" t="s">
        <v>89</v>
      </c>
      <c r="H247" s="5" t="s">
        <v>160</v>
      </c>
      <c r="I247" s="5" t="s">
        <v>161</v>
      </c>
    </row>
    <row r="248" spans="1:9" ht="94.5">
      <c r="A248" s="5">
        <v>244</v>
      </c>
      <c r="B248" s="5" t="s">
        <v>256</v>
      </c>
      <c r="C248" s="8" t="s">
        <v>169</v>
      </c>
      <c r="D248" s="5" t="s">
        <v>5</v>
      </c>
      <c r="E248" s="5" t="s">
        <v>87</v>
      </c>
      <c r="F248" s="5">
        <v>1</v>
      </c>
      <c r="G248" s="5" t="s">
        <v>89</v>
      </c>
      <c r="H248" s="5" t="s">
        <v>160</v>
      </c>
      <c r="I248" s="5" t="s">
        <v>161</v>
      </c>
    </row>
    <row r="249" spans="1:9" ht="94.5">
      <c r="A249" s="5">
        <v>245</v>
      </c>
      <c r="B249" s="5" t="s">
        <v>256</v>
      </c>
      <c r="C249" s="8" t="s">
        <v>170</v>
      </c>
      <c r="D249" s="5" t="s">
        <v>5</v>
      </c>
      <c r="E249" s="5" t="s">
        <v>87</v>
      </c>
      <c r="F249" s="5">
        <v>1</v>
      </c>
      <c r="G249" s="5" t="s">
        <v>89</v>
      </c>
      <c r="H249" s="5" t="s">
        <v>160</v>
      </c>
      <c r="I249" s="5" t="s">
        <v>161</v>
      </c>
    </row>
    <row r="250" spans="1:9" ht="94.5">
      <c r="A250" s="5">
        <v>246</v>
      </c>
      <c r="B250" s="5" t="s">
        <v>256</v>
      </c>
      <c r="C250" s="8" t="s">
        <v>503</v>
      </c>
      <c r="D250" s="5" t="s">
        <v>5</v>
      </c>
      <c r="E250" s="5" t="s">
        <v>87</v>
      </c>
      <c r="F250" s="5">
        <v>1</v>
      </c>
      <c r="G250" s="5" t="s">
        <v>89</v>
      </c>
      <c r="H250" s="5" t="s">
        <v>160</v>
      </c>
      <c r="I250" s="5" t="s">
        <v>161</v>
      </c>
    </row>
    <row r="251" spans="1:9" ht="78.75">
      <c r="A251" s="5">
        <v>247</v>
      </c>
      <c r="B251" s="5" t="s">
        <v>256</v>
      </c>
      <c r="C251" s="8" t="s">
        <v>171</v>
      </c>
      <c r="D251" s="5" t="s">
        <v>11</v>
      </c>
      <c r="E251" s="5" t="s">
        <v>87</v>
      </c>
      <c r="F251" s="5">
        <v>1</v>
      </c>
      <c r="G251" s="5" t="s">
        <v>89</v>
      </c>
      <c r="H251" s="5" t="s">
        <v>160</v>
      </c>
      <c r="I251" s="5" t="s">
        <v>161</v>
      </c>
    </row>
    <row r="252" spans="1:9" ht="78.75">
      <c r="A252" s="5">
        <v>248</v>
      </c>
      <c r="B252" s="5" t="s">
        <v>256</v>
      </c>
      <c r="C252" s="8" t="s">
        <v>172</v>
      </c>
      <c r="D252" s="5" t="s">
        <v>11</v>
      </c>
      <c r="E252" s="5" t="s">
        <v>87</v>
      </c>
      <c r="F252" s="5">
        <v>1</v>
      </c>
      <c r="G252" s="5" t="s">
        <v>89</v>
      </c>
      <c r="H252" s="5" t="s">
        <v>160</v>
      </c>
      <c r="I252" s="5" t="s">
        <v>161</v>
      </c>
    </row>
    <row r="253" spans="1:9" ht="78.75">
      <c r="A253" s="5">
        <v>249</v>
      </c>
      <c r="B253" s="5" t="s">
        <v>256</v>
      </c>
      <c r="C253" s="8" t="s">
        <v>173</v>
      </c>
      <c r="D253" s="5" t="s">
        <v>5</v>
      </c>
      <c r="E253" s="5" t="s">
        <v>87</v>
      </c>
      <c r="F253" s="5">
        <v>1</v>
      </c>
      <c r="G253" s="5" t="s">
        <v>89</v>
      </c>
      <c r="H253" s="5" t="s">
        <v>160</v>
      </c>
      <c r="I253" s="5" t="s">
        <v>161</v>
      </c>
    </row>
    <row r="254" spans="1:9" ht="94.5">
      <c r="A254" s="5">
        <v>250</v>
      </c>
      <c r="B254" s="5" t="s">
        <v>256</v>
      </c>
      <c r="C254" s="8" t="s">
        <v>174</v>
      </c>
      <c r="D254" s="5" t="s">
        <v>5</v>
      </c>
      <c r="E254" s="5" t="s">
        <v>87</v>
      </c>
      <c r="F254" s="5">
        <v>1</v>
      </c>
      <c r="G254" s="5" t="s">
        <v>89</v>
      </c>
      <c r="H254" s="5" t="s">
        <v>160</v>
      </c>
      <c r="I254" s="5" t="s">
        <v>161</v>
      </c>
    </row>
    <row r="255" spans="1:9" ht="78.75">
      <c r="A255" s="5">
        <v>251</v>
      </c>
      <c r="B255" s="5" t="s">
        <v>256</v>
      </c>
      <c r="C255" s="8" t="s">
        <v>175</v>
      </c>
      <c r="D255" s="5" t="s">
        <v>5</v>
      </c>
      <c r="E255" s="5" t="s">
        <v>87</v>
      </c>
      <c r="F255" s="5">
        <v>1</v>
      </c>
      <c r="G255" s="5" t="s">
        <v>89</v>
      </c>
      <c r="H255" s="5" t="s">
        <v>160</v>
      </c>
      <c r="I255" s="5" t="s">
        <v>161</v>
      </c>
    </row>
    <row r="256" spans="1:9" ht="78.75">
      <c r="A256" s="5">
        <v>252</v>
      </c>
      <c r="B256" s="5" t="s">
        <v>256</v>
      </c>
      <c r="C256" s="8" t="s">
        <v>176</v>
      </c>
      <c r="D256" s="5" t="s">
        <v>11</v>
      </c>
      <c r="E256" s="5" t="s">
        <v>87</v>
      </c>
      <c r="F256" s="5">
        <v>1</v>
      </c>
      <c r="G256" s="5" t="s">
        <v>89</v>
      </c>
      <c r="H256" s="5" t="s">
        <v>160</v>
      </c>
      <c r="I256" s="5" t="s">
        <v>161</v>
      </c>
    </row>
    <row r="257" spans="1:9" ht="94.5">
      <c r="A257" s="5">
        <v>253</v>
      </c>
      <c r="B257" s="5" t="s">
        <v>256</v>
      </c>
      <c r="C257" s="8" t="s">
        <v>177</v>
      </c>
      <c r="D257" s="5" t="s">
        <v>5</v>
      </c>
      <c r="E257" s="5" t="s">
        <v>87</v>
      </c>
      <c r="F257" s="5">
        <v>1</v>
      </c>
      <c r="G257" s="5" t="s">
        <v>89</v>
      </c>
      <c r="H257" s="5" t="s">
        <v>160</v>
      </c>
      <c r="I257" s="5" t="s">
        <v>161</v>
      </c>
    </row>
    <row r="258" spans="1:9" ht="94.5">
      <c r="A258" s="5">
        <v>254</v>
      </c>
      <c r="B258" s="5" t="s">
        <v>256</v>
      </c>
      <c r="C258" s="8" t="s">
        <v>178</v>
      </c>
      <c r="D258" s="5" t="s">
        <v>11</v>
      </c>
      <c r="E258" s="5" t="s">
        <v>87</v>
      </c>
      <c r="F258" s="5">
        <v>1</v>
      </c>
      <c r="G258" s="5" t="s">
        <v>89</v>
      </c>
      <c r="H258" s="5" t="s">
        <v>160</v>
      </c>
      <c r="I258" s="5" t="s">
        <v>161</v>
      </c>
    </row>
    <row r="259" spans="1:9" ht="94.5">
      <c r="A259" s="5">
        <v>255</v>
      </c>
      <c r="B259" s="5" t="s">
        <v>256</v>
      </c>
      <c r="C259" s="8" t="s">
        <v>179</v>
      </c>
      <c r="D259" s="5" t="s">
        <v>5</v>
      </c>
      <c r="E259" s="5" t="s">
        <v>87</v>
      </c>
      <c r="F259" s="5">
        <v>1</v>
      </c>
      <c r="G259" s="5" t="s">
        <v>89</v>
      </c>
      <c r="H259" s="5" t="s">
        <v>160</v>
      </c>
      <c r="I259" s="5" t="s">
        <v>161</v>
      </c>
    </row>
    <row r="260" spans="1:9" ht="94.5">
      <c r="A260" s="5">
        <v>256</v>
      </c>
      <c r="B260" s="5" t="s">
        <v>256</v>
      </c>
      <c r="C260" s="8" t="s">
        <v>504</v>
      </c>
      <c r="D260" s="5" t="s">
        <v>5</v>
      </c>
      <c r="E260" s="5" t="s">
        <v>87</v>
      </c>
      <c r="F260" s="5">
        <v>1</v>
      </c>
      <c r="G260" s="5" t="s">
        <v>89</v>
      </c>
      <c r="H260" s="5" t="s">
        <v>160</v>
      </c>
      <c r="I260" s="5" t="s">
        <v>161</v>
      </c>
    </row>
    <row r="261" spans="1:9" ht="94.5">
      <c r="A261" s="5">
        <v>257</v>
      </c>
      <c r="B261" s="5" t="s">
        <v>256</v>
      </c>
      <c r="C261" s="8" t="s">
        <v>180</v>
      </c>
      <c r="D261" s="5" t="s">
        <v>5</v>
      </c>
      <c r="E261" s="5" t="s">
        <v>87</v>
      </c>
      <c r="F261" s="5">
        <v>1</v>
      </c>
      <c r="G261" s="5" t="s">
        <v>89</v>
      </c>
      <c r="H261" s="5" t="s">
        <v>160</v>
      </c>
      <c r="I261" s="5" t="s">
        <v>161</v>
      </c>
    </row>
    <row r="262" spans="1:9" ht="94.5">
      <c r="A262" s="5">
        <v>258</v>
      </c>
      <c r="B262" s="5" t="s">
        <v>256</v>
      </c>
      <c r="C262" s="8" t="s">
        <v>181</v>
      </c>
      <c r="D262" s="5" t="s">
        <v>10</v>
      </c>
      <c r="E262" s="5" t="s">
        <v>87</v>
      </c>
      <c r="F262" s="5">
        <v>1</v>
      </c>
      <c r="G262" s="5" t="s">
        <v>89</v>
      </c>
      <c r="H262" s="5" t="s">
        <v>160</v>
      </c>
      <c r="I262" s="5" t="s">
        <v>161</v>
      </c>
    </row>
    <row r="263" spans="1:9" ht="78.75">
      <c r="A263" s="5">
        <v>259</v>
      </c>
      <c r="B263" s="5" t="s">
        <v>256</v>
      </c>
      <c r="C263" s="8" t="s">
        <v>449</v>
      </c>
      <c r="D263" s="5" t="s">
        <v>5</v>
      </c>
      <c r="E263" s="5" t="s">
        <v>87</v>
      </c>
      <c r="F263" s="5">
        <v>1</v>
      </c>
      <c r="G263" s="5" t="s">
        <v>89</v>
      </c>
      <c r="H263" s="5" t="s">
        <v>160</v>
      </c>
      <c r="I263" s="5" t="s">
        <v>161</v>
      </c>
    </row>
    <row r="264" spans="1:9" ht="94.5">
      <c r="A264" s="5">
        <v>260</v>
      </c>
      <c r="B264" s="5" t="s">
        <v>256</v>
      </c>
      <c r="C264" s="8" t="s">
        <v>336</v>
      </c>
      <c r="D264" s="5" t="s">
        <v>11</v>
      </c>
      <c r="E264" s="5" t="s">
        <v>87</v>
      </c>
      <c r="F264" s="5">
        <v>1</v>
      </c>
      <c r="G264" s="5" t="s">
        <v>89</v>
      </c>
      <c r="H264" s="5" t="s">
        <v>160</v>
      </c>
      <c r="I264" s="5" t="s">
        <v>161</v>
      </c>
    </row>
    <row r="265" spans="1:9" ht="110.25">
      <c r="A265" s="5">
        <v>261</v>
      </c>
      <c r="B265" s="5" t="s">
        <v>256</v>
      </c>
      <c r="C265" s="8" t="s">
        <v>182</v>
      </c>
      <c r="D265" s="5" t="s">
        <v>11</v>
      </c>
      <c r="E265" s="5" t="s">
        <v>87</v>
      </c>
      <c r="F265" s="5">
        <v>1</v>
      </c>
      <c r="G265" s="5" t="s">
        <v>89</v>
      </c>
      <c r="H265" s="5" t="s">
        <v>160</v>
      </c>
      <c r="I265" s="5" t="s">
        <v>161</v>
      </c>
    </row>
    <row r="266" spans="1:9" ht="94.5">
      <c r="A266" s="5">
        <v>262</v>
      </c>
      <c r="B266" s="5" t="s">
        <v>256</v>
      </c>
      <c r="C266" s="8" t="s">
        <v>183</v>
      </c>
      <c r="D266" s="5" t="s">
        <v>5</v>
      </c>
      <c r="E266" s="5" t="s">
        <v>87</v>
      </c>
      <c r="F266" s="5">
        <v>1</v>
      </c>
      <c r="G266" s="5" t="s">
        <v>89</v>
      </c>
      <c r="H266" s="5" t="s">
        <v>160</v>
      </c>
      <c r="I266" s="5" t="s">
        <v>161</v>
      </c>
    </row>
    <row r="267" spans="1:9" ht="110.25">
      <c r="A267" s="5">
        <v>263</v>
      </c>
      <c r="B267" s="5" t="s">
        <v>256</v>
      </c>
      <c r="C267" s="8" t="s">
        <v>184</v>
      </c>
      <c r="D267" s="5" t="s">
        <v>5</v>
      </c>
      <c r="E267" s="5" t="s">
        <v>87</v>
      </c>
      <c r="F267" s="5">
        <v>1</v>
      </c>
      <c r="G267" s="5" t="s">
        <v>89</v>
      </c>
      <c r="H267" s="5" t="s">
        <v>160</v>
      </c>
      <c r="I267" s="5" t="s">
        <v>161</v>
      </c>
    </row>
    <row r="268" spans="1:9" ht="94.5">
      <c r="A268" s="5">
        <v>264</v>
      </c>
      <c r="B268" s="5" t="s">
        <v>256</v>
      </c>
      <c r="C268" s="8" t="s">
        <v>196</v>
      </c>
      <c r="D268" s="5" t="s">
        <v>5</v>
      </c>
      <c r="E268" s="5" t="s">
        <v>87</v>
      </c>
      <c r="F268" s="5">
        <v>1</v>
      </c>
      <c r="G268" s="5" t="s">
        <v>89</v>
      </c>
      <c r="H268" s="5" t="s">
        <v>160</v>
      </c>
      <c r="I268" s="5" t="s">
        <v>161</v>
      </c>
    </row>
    <row r="269" spans="1:9" ht="78.75">
      <c r="A269" s="5">
        <v>265</v>
      </c>
      <c r="B269" s="5" t="s">
        <v>256</v>
      </c>
      <c r="C269" s="8" t="s">
        <v>197</v>
      </c>
      <c r="D269" s="5" t="s">
        <v>5</v>
      </c>
      <c r="E269" s="5" t="s">
        <v>87</v>
      </c>
      <c r="F269" s="5">
        <v>1</v>
      </c>
      <c r="G269" s="5" t="s">
        <v>89</v>
      </c>
      <c r="H269" s="5" t="s">
        <v>160</v>
      </c>
      <c r="I269" s="5" t="s">
        <v>161</v>
      </c>
    </row>
    <row r="270" spans="1:9" ht="78.75">
      <c r="A270" s="5">
        <v>266</v>
      </c>
      <c r="B270" s="5" t="s">
        <v>256</v>
      </c>
      <c r="C270" s="8" t="s">
        <v>471</v>
      </c>
      <c r="D270" s="5" t="s">
        <v>11</v>
      </c>
      <c r="E270" s="5" t="s">
        <v>87</v>
      </c>
      <c r="F270" s="5">
        <v>1</v>
      </c>
      <c r="G270" s="5" t="s">
        <v>89</v>
      </c>
      <c r="H270" s="5" t="s">
        <v>160</v>
      </c>
      <c r="I270" s="5" t="s">
        <v>161</v>
      </c>
    </row>
    <row r="271" spans="1:9" ht="94.5">
      <c r="A271" s="5">
        <v>267</v>
      </c>
      <c r="B271" s="5" t="s">
        <v>256</v>
      </c>
      <c r="C271" s="8" t="s">
        <v>198</v>
      </c>
      <c r="D271" s="5" t="s">
        <v>5</v>
      </c>
      <c r="E271" s="5" t="s">
        <v>87</v>
      </c>
      <c r="F271" s="5">
        <v>1</v>
      </c>
      <c r="G271" s="5" t="s">
        <v>89</v>
      </c>
      <c r="H271" s="5" t="s">
        <v>160</v>
      </c>
      <c r="I271" s="5" t="s">
        <v>161</v>
      </c>
    </row>
    <row r="272" spans="1:9" ht="94.5">
      <c r="A272" s="5">
        <v>268</v>
      </c>
      <c r="B272" s="5" t="s">
        <v>256</v>
      </c>
      <c r="C272" s="8" t="s">
        <v>199</v>
      </c>
      <c r="D272" s="5" t="s">
        <v>5</v>
      </c>
      <c r="E272" s="5" t="s">
        <v>87</v>
      </c>
      <c r="F272" s="5">
        <v>1</v>
      </c>
      <c r="G272" s="5" t="s">
        <v>89</v>
      </c>
      <c r="H272" s="5" t="s">
        <v>160</v>
      </c>
      <c r="I272" s="5" t="s">
        <v>161</v>
      </c>
    </row>
    <row r="273" spans="1:9" ht="94.5">
      <c r="A273" s="5">
        <v>269</v>
      </c>
      <c r="B273" s="5" t="s">
        <v>256</v>
      </c>
      <c r="C273" s="8" t="s">
        <v>426</v>
      </c>
      <c r="D273" s="5" t="s">
        <v>5</v>
      </c>
      <c r="E273" s="5" t="s">
        <v>87</v>
      </c>
      <c r="F273" s="5">
        <v>1</v>
      </c>
      <c r="G273" s="5" t="s">
        <v>89</v>
      </c>
      <c r="H273" s="5" t="s">
        <v>160</v>
      </c>
      <c r="I273" s="5" t="s">
        <v>161</v>
      </c>
    </row>
    <row r="274" spans="1:9" ht="78.75">
      <c r="A274" s="5">
        <v>270</v>
      </c>
      <c r="B274" s="5" t="s">
        <v>256</v>
      </c>
      <c r="C274" s="8" t="s">
        <v>427</v>
      </c>
      <c r="D274" s="5" t="s">
        <v>5</v>
      </c>
      <c r="E274" s="5" t="s">
        <v>87</v>
      </c>
      <c r="F274" s="5">
        <v>1</v>
      </c>
      <c r="G274" s="5" t="s">
        <v>89</v>
      </c>
      <c r="H274" s="5" t="s">
        <v>160</v>
      </c>
      <c r="I274" s="5" t="s">
        <v>161</v>
      </c>
    </row>
    <row r="275" spans="1:9" ht="94.5">
      <c r="A275" s="5">
        <v>271</v>
      </c>
      <c r="B275" s="5" t="s">
        <v>256</v>
      </c>
      <c r="C275" s="8" t="s">
        <v>505</v>
      </c>
      <c r="D275" s="5" t="s">
        <v>11</v>
      </c>
      <c r="E275" s="5" t="s">
        <v>87</v>
      </c>
      <c r="F275" s="5">
        <v>1</v>
      </c>
      <c r="G275" s="5" t="s">
        <v>89</v>
      </c>
      <c r="H275" s="5" t="s">
        <v>160</v>
      </c>
      <c r="I275" s="5" t="s">
        <v>161</v>
      </c>
    </row>
    <row r="276" spans="1:9" ht="94.5">
      <c r="A276" s="5">
        <v>272</v>
      </c>
      <c r="B276" s="5" t="s">
        <v>256</v>
      </c>
      <c r="C276" s="8" t="s">
        <v>428</v>
      </c>
      <c r="D276" s="5" t="s">
        <v>10</v>
      </c>
      <c r="E276" s="5" t="s">
        <v>87</v>
      </c>
      <c r="F276" s="5">
        <v>1</v>
      </c>
      <c r="G276" s="5" t="s">
        <v>89</v>
      </c>
      <c r="H276" s="5" t="s">
        <v>160</v>
      </c>
      <c r="I276" s="5" t="s">
        <v>161</v>
      </c>
    </row>
    <row r="277" spans="1:9" ht="94.5">
      <c r="A277" s="5">
        <v>273</v>
      </c>
      <c r="B277" s="5" t="s">
        <v>256</v>
      </c>
      <c r="C277" s="8" t="s">
        <v>200</v>
      </c>
      <c r="D277" s="5" t="s">
        <v>5</v>
      </c>
      <c r="E277" s="5" t="s">
        <v>87</v>
      </c>
      <c r="F277" s="5">
        <v>1</v>
      </c>
      <c r="G277" s="5" t="s">
        <v>89</v>
      </c>
      <c r="H277" s="5" t="s">
        <v>160</v>
      </c>
      <c r="I277" s="5" t="s">
        <v>161</v>
      </c>
    </row>
    <row r="278" spans="1:9" ht="94.5">
      <c r="A278" s="5">
        <v>274</v>
      </c>
      <c r="B278" s="5" t="s">
        <v>256</v>
      </c>
      <c r="C278" s="8" t="s">
        <v>201</v>
      </c>
      <c r="D278" s="5" t="s">
        <v>5</v>
      </c>
      <c r="E278" s="5" t="s">
        <v>87</v>
      </c>
      <c r="F278" s="5">
        <v>1</v>
      </c>
      <c r="G278" s="5" t="s">
        <v>89</v>
      </c>
      <c r="H278" s="5" t="s">
        <v>160</v>
      </c>
      <c r="I278" s="5" t="s">
        <v>161</v>
      </c>
    </row>
    <row r="279" spans="1:9" ht="78.75">
      <c r="A279" s="5">
        <v>275</v>
      </c>
      <c r="B279" s="5" t="s">
        <v>256</v>
      </c>
      <c r="C279" s="8" t="s">
        <v>450</v>
      </c>
      <c r="D279" s="5" t="s">
        <v>5</v>
      </c>
      <c r="E279" s="5" t="s">
        <v>87</v>
      </c>
      <c r="F279" s="5">
        <v>1</v>
      </c>
      <c r="G279" s="5" t="s">
        <v>89</v>
      </c>
      <c r="H279" s="5" t="s">
        <v>160</v>
      </c>
      <c r="I279" s="5" t="s">
        <v>161</v>
      </c>
    </row>
    <row r="280" spans="1:9" ht="78.75">
      <c r="A280" s="5">
        <v>276</v>
      </c>
      <c r="B280" s="5" t="s">
        <v>256</v>
      </c>
      <c r="C280" s="8" t="s">
        <v>202</v>
      </c>
      <c r="D280" s="5" t="s">
        <v>5</v>
      </c>
      <c r="E280" s="5" t="s">
        <v>87</v>
      </c>
      <c r="F280" s="5">
        <v>1</v>
      </c>
      <c r="G280" s="5" t="s">
        <v>89</v>
      </c>
      <c r="H280" s="5" t="s">
        <v>160</v>
      </c>
      <c r="I280" s="5" t="s">
        <v>161</v>
      </c>
    </row>
    <row r="281" spans="1:9" ht="94.5">
      <c r="A281" s="5">
        <v>277</v>
      </c>
      <c r="B281" s="5" t="s">
        <v>256</v>
      </c>
      <c r="C281" s="8" t="s">
        <v>203</v>
      </c>
      <c r="D281" s="5" t="s">
        <v>5</v>
      </c>
      <c r="E281" s="5" t="s">
        <v>87</v>
      </c>
      <c r="F281" s="5">
        <v>1</v>
      </c>
      <c r="G281" s="5" t="s">
        <v>89</v>
      </c>
      <c r="H281" s="5" t="s">
        <v>160</v>
      </c>
      <c r="I281" s="5" t="s">
        <v>161</v>
      </c>
    </row>
    <row r="282" spans="1:9" ht="94.5">
      <c r="A282" s="5">
        <v>278</v>
      </c>
      <c r="B282" s="5" t="s">
        <v>256</v>
      </c>
      <c r="C282" s="8" t="s">
        <v>204</v>
      </c>
      <c r="D282" s="5" t="s">
        <v>5</v>
      </c>
      <c r="E282" s="5" t="s">
        <v>87</v>
      </c>
      <c r="F282" s="5">
        <v>1</v>
      </c>
      <c r="G282" s="5" t="s">
        <v>89</v>
      </c>
      <c r="H282" s="5" t="s">
        <v>160</v>
      </c>
      <c r="I282" s="5" t="s">
        <v>161</v>
      </c>
    </row>
    <row r="283" spans="1:9" ht="78.75">
      <c r="A283" s="5">
        <v>279</v>
      </c>
      <c r="B283" s="5" t="s">
        <v>256</v>
      </c>
      <c r="C283" s="8" t="s">
        <v>429</v>
      </c>
      <c r="D283" s="5" t="s">
        <v>5</v>
      </c>
      <c r="E283" s="5" t="s">
        <v>87</v>
      </c>
      <c r="F283" s="5">
        <v>1</v>
      </c>
      <c r="G283" s="5" t="s">
        <v>89</v>
      </c>
      <c r="H283" s="5" t="s">
        <v>160</v>
      </c>
      <c r="I283" s="5" t="s">
        <v>161</v>
      </c>
    </row>
    <row r="284" spans="1:9" ht="78.75">
      <c r="A284" s="5">
        <v>280</v>
      </c>
      <c r="B284" s="5" t="s">
        <v>256</v>
      </c>
      <c r="C284" s="8" t="s">
        <v>205</v>
      </c>
      <c r="D284" s="5" t="s">
        <v>5</v>
      </c>
      <c r="E284" s="5" t="s">
        <v>87</v>
      </c>
      <c r="F284" s="5">
        <v>1</v>
      </c>
      <c r="G284" s="5" t="s">
        <v>89</v>
      </c>
      <c r="H284" s="5" t="s">
        <v>160</v>
      </c>
      <c r="I284" s="5" t="s">
        <v>161</v>
      </c>
    </row>
    <row r="285" spans="1:9" ht="78.75">
      <c r="A285" s="5">
        <v>281</v>
      </c>
      <c r="B285" s="5" t="s">
        <v>256</v>
      </c>
      <c r="C285" s="8" t="s">
        <v>206</v>
      </c>
      <c r="D285" s="5" t="s">
        <v>5</v>
      </c>
      <c r="E285" s="5" t="s">
        <v>87</v>
      </c>
      <c r="F285" s="5">
        <v>1</v>
      </c>
      <c r="G285" s="5" t="s">
        <v>89</v>
      </c>
      <c r="H285" s="5" t="s">
        <v>160</v>
      </c>
      <c r="I285" s="5" t="s">
        <v>161</v>
      </c>
    </row>
    <row r="286" spans="1:9" ht="78.75">
      <c r="A286" s="5">
        <v>282</v>
      </c>
      <c r="B286" s="5" t="s">
        <v>256</v>
      </c>
      <c r="C286" s="8" t="s">
        <v>451</v>
      </c>
      <c r="D286" s="5" t="s">
        <v>5</v>
      </c>
      <c r="E286" s="5" t="s">
        <v>87</v>
      </c>
      <c r="F286" s="5">
        <v>1</v>
      </c>
      <c r="G286" s="5" t="s">
        <v>89</v>
      </c>
      <c r="H286" s="5" t="s">
        <v>160</v>
      </c>
      <c r="I286" s="5" t="s">
        <v>161</v>
      </c>
    </row>
    <row r="287" spans="1:9" ht="94.5">
      <c r="A287" s="5">
        <v>283</v>
      </c>
      <c r="B287" s="5" t="s">
        <v>256</v>
      </c>
      <c r="C287" s="8" t="s">
        <v>207</v>
      </c>
      <c r="D287" s="5" t="s">
        <v>11</v>
      </c>
      <c r="E287" s="5" t="s">
        <v>87</v>
      </c>
      <c r="F287" s="5">
        <v>1</v>
      </c>
      <c r="G287" s="5" t="s">
        <v>89</v>
      </c>
      <c r="H287" s="5" t="s">
        <v>160</v>
      </c>
      <c r="I287" s="5" t="s">
        <v>161</v>
      </c>
    </row>
    <row r="288" spans="1:9" ht="78.75">
      <c r="A288" s="5">
        <v>284</v>
      </c>
      <c r="B288" s="5" t="s">
        <v>256</v>
      </c>
      <c r="C288" s="8" t="s">
        <v>208</v>
      </c>
      <c r="D288" s="5" t="s">
        <v>5</v>
      </c>
      <c r="E288" s="5" t="s">
        <v>87</v>
      </c>
      <c r="F288" s="5">
        <v>1</v>
      </c>
      <c r="G288" s="5" t="s">
        <v>89</v>
      </c>
      <c r="H288" s="5" t="s">
        <v>160</v>
      </c>
      <c r="I288" s="5" t="s">
        <v>161</v>
      </c>
    </row>
    <row r="289" spans="1:9" ht="110.25">
      <c r="A289" s="5">
        <v>285</v>
      </c>
      <c r="B289" s="5" t="s">
        <v>260</v>
      </c>
      <c r="C289" s="8" t="s">
        <v>187</v>
      </c>
      <c r="D289" s="5" t="s">
        <v>5</v>
      </c>
      <c r="E289" s="5" t="s">
        <v>88</v>
      </c>
      <c r="F289" s="5">
        <v>1</v>
      </c>
      <c r="G289" s="5" t="s">
        <v>31</v>
      </c>
      <c r="H289" s="5" t="s">
        <v>188</v>
      </c>
      <c r="I289" s="5" t="s">
        <v>189</v>
      </c>
    </row>
    <row r="290" spans="1:9" ht="78.75">
      <c r="A290" s="5">
        <v>286</v>
      </c>
      <c r="B290" s="5" t="s">
        <v>260</v>
      </c>
      <c r="C290" s="8" t="s">
        <v>190</v>
      </c>
      <c r="D290" s="5" t="s">
        <v>5</v>
      </c>
      <c r="E290" s="5" t="s">
        <v>88</v>
      </c>
      <c r="F290" s="5">
        <v>1</v>
      </c>
      <c r="G290" s="5" t="s">
        <v>31</v>
      </c>
      <c r="H290" s="5" t="s">
        <v>188</v>
      </c>
      <c r="I290" s="5" t="s">
        <v>189</v>
      </c>
    </row>
    <row r="291" spans="1:9" ht="94.5">
      <c r="A291" s="5">
        <v>287</v>
      </c>
      <c r="B291" s="5" t="s">
        <v>260</v>
      </c>
      <c r="C291" s="8" t="s">
        <v>191</v>
      </c>
      <c r="D291" s="5" t="s">
        <v>5</v>
      </c>
      <c r="E291" s="5" t="s">
        <v>88</v>
      </c>
      <c r="F291" s="5">
        <v>1</v>
      </c>
      <c r="G291" s="5" t="s">
        <v>31</v>
      </c>
      <c r="H291" s="5" t="s">
        <v>188</v>
      </c>
      <c r="I291" s="5" t="s">
        <v>189</v>
      </c>
    </row>
    <row r="292" spans="1:9" ht="94.5">
      <c r="A292" s="5">
        <v>288</v>
      </c>
      <c r="B292" s="5" t="s">
        <v>260</v>
      </c>
      <c r="C292" s="8" t="s">
        <v>192</v>
      </c>
      <c r="D292" s="5" t="s">
        <v>5</v>
      </c>
      <c r="E292" s="5" t="s">
        <v>88</v>
      </c>
      <c r="F292" s="5">
        <v>1</v>
      </c>
      <c r="G292" s="5" t="s">
        <v>31</v>
      </c>
      <c r="H292" s="5" t="s">
        <v>188</v>
      </c>
      <c r="I292" s="5" t="s">
        <v>189</v>
      </c>
    </row>
    <row r="293" spans="1:9" ht="110.25">
      <c r="A293" s="5">
        <v>289</v>
      </c>
      <c r="B293" s="5" t="s">
        <v>260</v>
      </c>
      <c r="C293" s="8" t="s">
        <v>193</v>
      </c>
      <c r="D293" s="5" t="s">
        <v>5</v>
      </c>
      <c r="E293" s="5" t="s">
        <v>88</v>
      </c>
      <c r="F293" s="5">
        <v>1</v>
      </c>
      <c r="G293" s="5" t="s">
        <v>31</v>
      </c>
      <c r="H293" s="5" t="s">
        <v>188</v>
      </c>
      <c r="I293" s="5" t="s">
        <v>189</v>
      </c>
    </row>
    <row r="294" spans="1:9" ht="94.5">
      <c r="A294" s="5">
        <v>290</v>
      </c>
      <c r="B294" s="5" t="s">
        <v>260</v>
      </c>
      <c r="C294" s="8" t="s">
        <v>194</v>
      </c>
      <c r="D294" s="5" t="s">
        <v>5</v>
      </c>
      <c r="E294" s="5" t="s">
        <v>88</v>
      </c>
      <c r="F294" s="5">
        <v>1</v>
      </c>
      <c r="G294" s="5" t="s">
        <v>31</v>
      </c>
      <c r="H294" s="5" t="s">
        <v>188</v>
      </c>
      <c r="I294" s="5" t="s">
        <v>189</v>
      </c>
    </row>
    <row r="295" spans="1:9" ht="94.5">
      <c r="A295" s="5">
        <v>291</v>
      </c>
      <c r="B295" s="5" t="s">
        <v>260</v>
      </c>
      <c r="C295" s="8" t="s">
        <v>195</v>
      </c>
      <c r="D295" s="5" t="s">
        <v>11</v>
      </c>
      <c r="E295" s="5" t="s">
        <v>88</v>
      </c>
      <c r="F295" s="5">
        <v>1</v>
      </c>
      <c r="G295" s="5" t="s">
        <v>31</v>
      </c>
      <c r="H295" s="5" t="s">
        <v>188</v>
      </c>
      <c r="I295" s="5" t="s">
        <v>189</v>
      </c>
    </row>
    <row r="296" spans="1:9" ht="78.75">
      <c r="A296" s="5">
        <v>292</v>
      </c>
      <c r="B296" s="5" t="s">
        <v>260</v>
      </c>
      <c r="C296" s="8" t="s">
        <v>434</v>
      </c>
      <c r="D296" s="5" t="s">
        <v>10</v>
      </c>
      <c r="E296" s="5" t="s">
        <v>88</v>
      </c>
      <c r="F296" s="5">
        <v>1</v>
      </c>
      <c r="G296" s="5" t="s">
        <v>31</v>
      </c>
      <c r="H296" s="5" t="s">
        <v>188</v>
      </c>
      <c r="I296" s="5" t="s">
        <v>189</v>
      </c>
    </row>
    <row r="297" spans="1:9" ht="94.5">
      <c r="A297" s="5">
        <v>293</v>
      </c>
      <c r="B297" s="5" t="s">
        <v>260</v>
      </c>
      <c r="C297" s="8" t="s">
        <v>430</v>
      </c>
      <c r="D297" s="5" t="s">
        <v>10</v>
      </c>
      <c r="E297" s="5" t="s">
        <v>88</v>
      </c>
      <c r="F297" s="5">
        <v>1</v>
      </c>
      <c r="G297" s="5" t="s">
        <v>31</v>
      </c>
      <c r="H297" s="5" t="s">
        <v>188</v>
      </c>
      <c r="I297" s="5" t="s">
        <v>189</v>
      </c>
    </row>
    <row r="298" spans="1:9" ht="94.5">
      <c r="A298" s="5">
        <v>294</v>
      </c>
      <c r="B298" s="5" t="s">
        <v>260</v>
      </c>
      <c r="C298" s="8" t="s">
        <v>431</v>
      </c>
      <c r="D298" s="5" t="s">
        <v>11</v>
      </c>
      <c r="E298" s="5" t="s">
        <v>88</v>
      </c>
      <c r="F298" s="5">
        <v>1</v>
      </c>
      <c r="G298" s="5" t="s">
        <v>31</v>
      </c>
      <c r="H298" s="5" t="s">
        <v>188</v>
      </c>
      <c r="I298" s="5" t="s">
        <v>189</v>
      </c>
    </row>
    <row r="299" spans="1:9" ht="78.75">
      <c r="A299" s="5">
        <v>295</v>
      </c>
      <c r="B299" s="5" t="s">
        <v>260</v>
      </c>
      <c r="C299" s="8" t="s">
        <v>435</v>
      </c>
      <c r="D299" s="5" t="s">
        <v>5</v>
      </c>
      <c r="E299" s="5" t="s">
        <v>88</v>
      </c>
      <c r="F299" s="5">
        <v>1</v>
      </c>
      <c r="G299" s="5" t="s">
        <v>31</v>
      </c>
      <c r="H299" s="5" t="s">
        <v>188</v>
      </c>
      <c r="I299" s="5" t="s">
        <v>189</v>
      </c>
    </row>
    <row r="300" spans="1:9" ht="94.5">
      <c r="A300" s="5">
        <v>296</v>
      </c>
      <c r="B300" s="5" t="s">
        <v>260</v>
      </c>
      <c r="C300" s="8" t="s">
        <v>258</v>
      </c>
      <c r="D300" s="5" t="s">
        <v>5</v>
      </c>
      <c r="E300" s="5" t="s">
        <v>88</v>
      </c>
      <c r="F300" s="5">
        <v>1</v>
      </c>
      <c r="G300" s="5" t="s">
        <v>31</v>
      </c>
      <c r="H300" s="5" t="s">
        <v>188</v>
      </c>
      <c r="I300" s="5" t="s">
        <v>189</v>
      </c>
    </row>
    <row r="301" spans="1:9" ht="78.75">
      <c r="A301" s="5">
        <v>297</v>
      </c>
      <c r="B301" s="5" t="s">
        <v>260</v>
      </c>
      <c r="C301" s="8" t="s">
        <v>472</v>
      </c>
      <c r="D301" s="5" t="s">
        <v>11</v>
      </c>
      <c r="E301" s="5" t="s">
        <v>88</v>
      </c>
      <c r="F301" s="5">
        <v>1</v>
      </c>
      <c r="G301" s="5" t="s">
        <v>31</v>
      </c>
      <c r="H301" s="5" t="s">
        <v>188</v>
      </c>
      <c r="I301" s="5" t="s">
        <v>189</v>
      </c>
    </row>
    <row r="302" spans="1:9" ht="78.75">
      <c r="A302" s="5">
        <v>298</v>
      </c>
      <c r="B302" s="5" t="s">
        <v>260</v>
      </c>
      <c r="C302" s="8" t="s">
        <v>473</v>
      </c>
      <c r="D302" s="5" t="s">
        <v>11</v>
      </c>
      <c r="E302" s="5" t="s">
        <v>88</v>
      </c>
      <c r="F302" s="5">
        <v>1</v>
      </c>
      <c r="G302" s="5" t="s">
        <v>31</v>
      </c>
      <c r="H302" s="5" t="s">
        <v>188</v>
      </c>
      <c r="I302" s="5" t="s">
        <v>189</v>
      </c>
    </row>
    <row r="303" spans="1:9" ht="78.75">
      <c r="A303" s="5">
        <v>299</v>
      </c>
      <c r="B303" s="5" t="s">
        <v>260</v>
      </c>
      <c r="C303" s="8" t="s">
        <v>506</v>
      </c>
      <c r="D303" s="5" t="s">
        <v>11</v>
      </c>
      <c r="E303" s="5" t="s">
        <v>88</v>
      </c>
      <c r="F303" s="5">
        <v>1</v>
      </c>
      <c r="G303" s="5" t="s">
        <v>31</v>
      </c>
      <c r="H303" s="5" t="s">
        <v>188</v>
      </c>
      <c r="I303" s="5" t="s">
        <v>189</v>
      </c>
    </row>
    <row r="304" spans="1:9" ht="94.5">
      <c r="A304" s="5">
        <v>300</v>
      </c>
      <c r="B304" s="5" t="s">
        <v>257</v>
      </c>
      <c r="C304" s="8" t="s">
        <v>209</v>
      </c>
      <c r="D304" s="5" t="s">
        <v>11</v>
      </c>
      <c r="E304" s="5" t="s">
        <v>87</v>
      </c>
      <c r="F304" s="5">
        <v>1</v>
      </c>
      <c r="G304" s="5" t="s">
        <v>89</v>
      </c>
      <c r="H304" s="5" t="s">
        <v>160</v>
      </c>
      <c r="I304" s="5" t="s">
        <v>161</v>
      </c>
    </row>
    <row r="305" spans="1:9" ht="94.5">
      <c r="A305" s="5">
        <v>301</v>
      </c>
      <c r="B305" s="5" t="s">
        <v>257</v>
      </c>
      <c r="C305" s="8" t="s">
        <v>210</v>
      </c>
      <c r="D305" s="5" t="s">
        <v>5</v>
      </c>
      <c r="E305" s="5" t="s">
        <v>87</v>
      </c>
      <c r="F305" s="5">
        <v>1</v>
      </c>
      <c r="G305" s="5" t="s">
        <v>89</v>
      </c>
      <c r="H305" s="5" t="s">
        <v>160</v>
      </c>
      <c r="I305" s="5" t="s">
        <v>161</v>
      </c>
    </row>
    <row r="306" spans="1:9" ht="78.75">
      <c r="A306" s="5">
        <v>302</v>
      </c>
      <c r="B306" s="5" t="s">
        <v>257</v>
      </c>
      <c r="C306" s="8" t="s">
        <v>211</v>
      </c>
      <c r="D306" s="5" t="s">
        <v>11</v>
      </c>
      <c r="E306" s="5" t="s">
        <v>87</v>
      </c>
      <c r="F306" s="5">
        <v>1</v>
      </c>
      <c r="G306" s="5" t="s">
        <v>89</v>
      </c>
      <c r="H306" s="5" t="s">
        <v>160</v>
      </c>
      <c r="I306" s="5" t="s">
        <v>161</v>
      </c>
    </row>
    <row r="307" spans="1:9" ht="78.75">
      <c r="A307" s="5">
        <v>303</v>
      </c>
      <c r="B307" s="5" t="s">
        <v>257</v>
      </c>
      <c r="C307" s="8" t="s">
        <v>212</v>
      </c>
      <c r="D307" s="5" t="s">
        <v>5</v>
      </c>
      <c r="E307" s="5" t="s">
        <v>87</v>
      </c>
      <c r="F307" s="5">
        <v>1</v>
      </c>
      <c r="G307" s="5" t="s">
        <v>89</v>
      </c>
      <c r="H307" s="5" t="s">
        <v>160</v>
      </c>
      <c r="I307" s="5" t="s">
        <v>161</v>
      </c>
    </row>
    <row r="308" spans="1:9" ht="94.5">
      <c r="A308" s="5">
        <v>304</v>
      </c>
      <c r="B308" s="5" t="s">
        <v>257</v>
      </c>
      <c r="C308" s="8" t="s">
        <v>213</v>
      </c>
      <c r="D308" s="5" t="s">
        <v>5</v>
      </c>
      <c r="E308" s="5" t="s">
        <v>87</v>
      </c>
      <c r="F308" s="5">
        <v>1</v>
      </c>
      <c r="G308" s="5" t="s">
        <v>89</v>
      </c>
      <c r="H308" s="5" t="s">
        <v>160</v>
      </c>
      <c r="I308" s="5" t="s">
        <v>161</v>
      </c>
    </row>
    <row r="309" spans="1:9" ht="94.5">
      <c r="A309" s="5">
        <v>305</v>
      </c>
      <c r="B309" s="5" t="s">
        <v>257</v>
      </c>
      <c r="C309" s="8" t="s">
        <v>214</v>
      </c>
      <c r="D309" s="5" t="s">
        <v>5</v>
      </c>
      <c r="E309" s="5" t="s">
        <v>87</v>
      </c>
      <c r="F309" s="5">
        <v>1</v>
      </c>
      <c r="G309" s="5" t="s">
        <v>89</v>
      </c>
      <c r="H309" s="5" t="s">
        <v>160</v>
      </c>
      <c r="I309" s="5" t="s">
        <v>161</v>
      </c>
    </row>
    <row r="310" spans="1:9" ht="94.5">
      <c r="A310" s="5">
        <v>306</v>
      </c>
      <c r="B310" s="5" t="s">
        <v>257</v>
      </c>
      <c r="C310" s="8" t="s">
        <v>215</v>
      </c>
      <c r="D310" s="5" t="s">
        <v>5</v>
      </c>
      <c r="E310" s="5" t="s">
        <v>87</v>
      </c>
      <c r="F310" s="5">
        <v>1</v>
      </c>
      <c r="G310" s="5" t="s">
        <v>89</v>
      </c>
      <c r="H310" s="5" t="s">
        <v>160</v>
      </c>
      <c r="I310" s="5" t="s">
        <v>161</v>
      </c>
    </row>
    <row r="311" spans="1:9" ht="94.5">
      <c r="A311" s="5">
        <v>307</v>
      </c>
      <c r="B311" s="5" t="s">
        <v>257</v>
      </c>
      <c r="C311" s="8" t="s">
        <v>508</v>
      </c>
      <c r="D311" s="5" t="s">
        <v>10</v>
      </c>
      <c r="E311" s="5" t="s">
        <v>87</v>
      </c>
      <c r="F311" s="5">
        <v>1</v>
      </c>
      <c r="G311" s="5" t="s">
        <v>89</v>
      </c>
      <c r="H311" s="5" t="s">
        <v>160</v>
      </c>
      <c r="I311" s="5" t="s">
        <v>161</v>
      </c>
    </row>
    <row r="312" spans="1:9" ht="78.75">
      <c r="A312" s="5">
        <v>308</v>
      </c>
      <c r="B312" s="5" t="s">
        <v>257</v>
      </c>
      <c r="C312" s="8" t="s">
        <v>216</v>
      </c>
      <c r="D312" s="5" t="s">
        <v>5</v>
      </c>
      <c r="E312" s="5" t="s">
        <v>87</v>
      </c>
      <c r="F312" s="5">
        <v>1</v>
      </c>
      <c r="G312" s="5" t="s">
        <v>89</v>
      </c>
      <c r="H312" s="5" t="s">
        <v>160</v>
      </c>
      <c r="I312" s="5" t="s">
        <v>161</v>
      </c>
    </row>
    <row r="313" spans="1:9" ht="78.75">
      <c r="A313" s="5">
        <v>309</v>
      </c>
      <c r="B313" s="5" t="s">
        <v>257</v>
      </c>
      <c r="C313" s="8" t="s">
        <v>217</v>
      </c>
      <c r="D313" s="5" t="s">
        <v>5</v>
      </c>
      <c r="E313" s="5" t="s">
        <v>87</v>
      </c>
      <c r="F313" s="5">
        <v>1</v>
      </c>
      <c r="G313" s="5" t="s">
        <v>89</v>
      </c>
      <c r="H313" s="5" t="s">
        <v>160</v>
      </c>
      <c r="I313" s="5" t="s">
        <v>161</v>
      </c>
    </row>
    <row r="314" spans="1:9" ht="78.75">
      <c r="A314" s="5">
        <v>310</v>
      </c>
      <c r="B314" s="5" t="s">
        <v>257</v>
      </c>
      <c r="C314" s="8" t="s">
        <v>218</v>
      </c>
      <c r="D314" s="5" t="s">
        <v>11</v>
      </c>
      <c r="E314" s="5" t="s">
        <v>87</v>
      </c>
      <c r="F314" s="5">
        <v>1</v>
      </c>
      <c r="G314" s="5" t="s">
        <v>89</v>
      </c>
      <c r="H314" s="5" t="s">
        <v>160</v>
      </c>
      <c r="I314" s="5" t="s">
        <v>161</v>
      </c>
    </row>
    <row r="315" spans="1:9" ht="78.75">
      <c r="A315" s="5">
        <v>311</v>
      </c>
      <c r="B315" s="5" t="s">
        <v>257</v>
      </c>
      <c r="C315" s="8" t="s">
        <v>219</v>
      </c>
      <c r="D315" s="5" t="s">
        <v>5</v>
      </c>
      <c r="E315" s="5" t="s">
        <v>87</v>
      </c>
      <c r="F315" s="5">
        <v>1</v>
      </c>
      <c r="G315" s="5" t="s">
        <v>89</v>
      </c>
      <c r="H315" s="5" t="s">
        <v>160</v>
      </c>
      <c r="I315" s="5" t="s">
        <v>161</v>
      </c>
    </row>
    <row r="316" spans="1:9" ht="78.75">
      <c r="A316" s="5">
        <v>312</v>
      </c>
      <c r="B316" s="5" t="s">
        <v>257</v>
      </c>
      <c r="C316" s="8" t="s">
        <v>220</v>
      </c>
      <c r="D316" s="5" t="s">
        <v>5</v>
      </c>
      <c r="E316" s="5" t="s">
        <v>87</v>
      </c>
      <c r="F316" s="5">
        <v>1</v>
      </c>
      <c r="G316" s="5" t="s">
        <v>89</v>
      </c>
      <c r="H316" s="5" t="s">
        <v>160</v>
      </c>
      <c r="I316" s="5" t="s">
        <v>161</v>
      </c>
    </row>
    <row r="317" spans="1:9" ht="78.75">
      <c r="A317" s="5">
        <v>313</v>
      </c>
      <c r="B317" s="5" t="s">
        <v>257</v>
      </c>
      <c r="C317" s="8" t="s">
        <v>221</v>
      </c>
      <c r="D317" s="5" t="s">
        <v>5</v>
      </c>
      <c r="E317" s="5" t="s">
        <v>87</v>
      </c>
      <c r="F317" s="5">
        <v>1</v>
      </c>
      <c r="G317" s="5" t="s">
        <v>89</v>
      </c>
      <c r="H317" s="5" t="s">
        <v>160</v>
      </c>
      <c r="I317" s="5" t="s">
        <v>161</v>
      </c>
    </row>
    <row r="318" spans="1:9" ht="94.5">
      <c r="A318" s="5">
        <v>314</v>
      </c>
      <c r="B318" s="5" t="s">
        <v>257</v>
      </c>
      <c r="C318" s="8" t="s">
        <v>222</v>
      </c>
      <c r="D318" s="5" t="s">
        <v>11</v>
      </c>
      <c r="E318" s="5" t="s">
        <v>87</v>
      </c>
      <c r="F318" s="5">
        <v>1</v>
      </c>
      <c r="G318" s="5" t="s">
        <v>89</v>
      </c>
      <c r="H318" s="5" t="s">
        <v>160</v>
      </c>
      <c r="I318" s="5" t="s">
        <v>161</v>
      </c>
    </row>
    <row r="319" spans="1:9" ht="94.5">
      <c r="A319" s="5">
        <v>315</v>
      </c>
      <c r="B319" s="5" t="s">
        <v>257</v>
      </c>
      <c r="C319" s="8" t="s">
        <v>223</v>
      </c>
      <c r="D319" s="5" t="s">
        <v>5</v>
      </c>
      <c r="E319" s="5" t="s">
        <v>87</v>
      </c>
      <c r="F319" s="5">
        <v>1</v>
      </c>
      <c r="G319" s="5" t="s">
        <v>89</v>
      </c>
      <c r="H319" s="5" t="s">
        <v>160</v>
      </c>
      <c r="I319" s="5" t="s">
        <v>161</v>
      </c>
    </row>
    <row r="320" spans="1:9" ht="78.75">
      <c r="A320" s="5">
        <v>316</v>
      </c>
      <c r="B320" s="5" t="s">
        <v>257</v>
      </c>
      <c r="C320" s="8" t="s">
        <v>224</v>
      </c>
      <c r="D320" s="5" t="s">
        <v>11</v>
      </c>
      <c r="E320" s="5" t="s">
        <v>87</v>
      </c>
      <c r="F320" s="5">
        <v>1</v>
      </c>
      <c r="G320" s="5" t="s">
        <v>89</v>
      </c>
      <c r="H320" s="5" t="s">
        <v>160</v>
      </c>
      <c r="I320" s="5" t="s">
        <v>161</v>
      </c>
    </row>
    <row r="321" spans="1:9" ht="94.5">
      <c r="A321" s="5">
        <v>317</v>
      </c>
      <c r="B321" s="5" t="s">
        <v>257</v>
      </c>
      <c r="C321" s="8" t="s">
        <v>507</v>
      </c>
      <c r="D321" s="5" t="s">
        <v>11</v>
      </c>
      <c r="E321" s="5" t="s">
        <v>87</v>
      </c>
      <c r="F321" s="5">
        <v>1</v>
      </c>
      <c r="G321" s="5" t="s">
        <v>89</v>
      </c>
      <c r="H321" s="5" t="s">
        <v>160</v>
      </c>
      <c r="I321" s="5" t="s">
        <v>161</v>
      </c>
    </row>
    <row r="322" spans="1:9" ht="78.75">
      <c r="A322" s="5">
        <v>318</v>
      </c>
      <c r="B322" s="5" t="s">
        <v>257</v>
      </c>
      <c r="C322" s="8" t="s">
        <v>225</v>
      </c>
      <c r="D322" s="5" t="s">
        <v>5</v>
      </c>
      <c r="E322" s="5" t="s">
        <v>87</v>
      </c>
      <c r="F322" s="5">
        <v>1</v>
      </c>
      <c r="G322" s="5" t="s">
        <v>89</v>
      </c>
      <c r="H322" s="5" t="s">
        <v>160</v>
      </c>
      <c r="I322" s="5" t="s">
        <v>161</v>
      </c>
    </row>
    <row r="323" spans="1:9" ht="78.75">
      <c r="A323" s="5">
        <v>319</v>
      </c>
      <c r="B323" s="5" t="s">
        <v>257</v>
      </c>
      <c r="C323" s="8" t="s">
        <v>226</v>
      </c>
      <c r="D323" s="5" t="s">
        <v>5</v>
      </c>
      <c r="E323" s="5" t="s">
        <v>87</v>
      </c>
      <c r="F323" s="5">
        <v>1</v>
      </c>
      <c r="G323" s="5" t="s">
        <v>89</v>
      </c>
      <c r="H323" s="5" t="s">
        <v>160</v>
      </c>
      <c r="I323" s="5" t="s">
        <v>161</v>
      </c>
    </row>
    <row r="324" spans="1:9" ht="78.75">
      <c r="A324" s="5">
        <v>320</v>
      </c>
      <c r="B324" s="5" t="s">
        <v>257</v>
      </c>
      <c r="C324" s="8" t="s">
        <v>227</v>
      </c>
      <c r="D324" s="5" t="s">
        <v>10</v>
      </c>
      <c r="E324" s="5" t="s">
        <v>87</v>
      </c>
      <c r="F324" s="5">
        <v>1</v>
      </c>
      <c r="G324" s="5" t="s">
        <v>89</v>
      </c>
      <c r="H324" s="5" t="s">
        <v>160</v>
      </c>
      <c r="I324" s="5" t="s">
        <v>161</v>
      </c>
    </row>
    <row r="325" spans="1:9" ht="94.5">
      <c r="A325" s="5">
        <v>321</v>
      </c>
      <c r="B325" s="5" t="s">
        <v>257</v>
      </c>
      <c r="C325" s="8" t="s">
        <v>228</v>
      </c>
      <c r="D325" s="5" t="s">
        <v>5</v>
      </c>
      <c r="E325" s="5" t="s">
        <v>87</v>
      </c>
      <c r="F325" s="5">
        <v>1</v>
      </c>
      <c r="G325" s="5" t="s">
        <v>89</v>
      </c>
      <c r="H325" s="5" t="s">
        <v>160</v>
      </c>
      <c r="I325" s="5" t="s">
        <v>161</v>
      </c>
    </row>
    <row r="326" spans="1:9" ht="78.75">
      <c r="A326" s="5">
        <v>322</v>
      </c>
      <c r="B326" s="5" t="s">
        <v>257</v>
      </c>
      <c r="C326" s="8" t="s">
        <v>509</v>
      </c>
      <c r="D326" s="5" t="s">
        <v>5</v>
      </c>
      <c r="E326" s="5" t="s">
        <v>87</v>
      </c>
      <c r="F326" s="5">
        <v>1</v>
      </c>
      <c r="G326" s="5" t="s">
        <v>89</v>
      </c>
      <c r="H326" s="5" t="s">
        <v>160</v>
      </c>
      <c r="I326" s="5" t="s">
        <v>161</v>
      </c>
    </row>
    <row r="327" spans="1:9" ht="94.5">
      <c r="A327" s="5">
        <v>323</v>
      </c>
      <c r="B327" s="5" t="s">
        <v>257</v>
      </c>
      <c r="C327" s="8" t="s">
        <v>229</v>
      </c>
      <c r="D327" s="5" t="s">
        <v>5</v>
      </c>
      <c r="E327" s="5" t="s">
        <v>87</v>
      </c>
      <c r="F327" s="5">
        <v>1</v>
      </c>
      <c r="G327" s="5" t="s">
        <v>89</v>
      </c>
      <c r="H327" s="5" t="s">
        <v>160</v>
      </c>
      <c r="I327" s="5" t="s">
        <v>161</v>
      </c>
    </row>
    <row r="328" spans="1:9" ht="94.5">
      <c r="A328" s="5">
        <v>324</v>
      </c>
      <c r="B328" s="5" t="s">
        <v>257</v>
      </c>
      <c r="C328" s="8" t="s">
        <v>474</v>
      </c>
      <c r="D328" s="5" t="s">
        <v>11</v>
      </c>
      <c r="E328" s="5" t="s">
        <v>87</v>
      </c>
      <c r="F328" s="5">
        <v>1</v>
      </c>
      <c r="G328" s="5" t="s">
        <v>89</v>
      </c>
      <c r="H328" s="5" t="s">
        <v>160</v>
      </c>
      <c r="I328" s="5" t="s">
        <v>161</v>
      </c>
    </row>
    <row r="329" spans="1:9" ht="78.75">
      <c r="A329" s="5">
        <v>325</v>
      </c>
      <c r="B329" s="5" t="s">
        <v>257</v>
      </c>
      <c r="C329" s="8" t="s">
        <v>230</v>
      </c>
      <c r="D329" s="5" t="s">
        <v>11</v>
      </c>
      <c r="E329" s="5" t="s">
        <v>87</v>
      </c>
      <c r="F329" s="5">
        <v>1</v>
      </c>
      <c r="G329" s="5" t="s">
        <v>89</v>
      </c>
      <c r="H329" s="5" t="s">
        <v>160</v>
      </c>
      <c r="I329" s="5" t="s">
        <v>161</v>
      </c>
    </row>
    <row r="330" spans="1:9" ht="78.75">
      <c r="A330" s="5">
        <v>326</v>
      </c>
      <c r="B330" s="5" t="s">
        <v>257</v>
      </c>
      <c r="C330" s="8" t="s">
        <v>231</v>
      </c>
      <c r="D330" s="5" t="s">
        <v>11</v>
      </c>
      <c r="E330" s="5" t="s">
        <v>87</v>
      </c>
      <c r="F330" s="5">
        <v>1</v>
      </c>
      <c r="G330" s="5" t="s">
        <v>89</v>
      </c>
      <c r="H330" s="5" t="s">
        <v>160</v>
      </c>
      <c r="I330" s="5" t="s">
        <v>161</v>
      </c>
    </row>
    <row r="331" spans="1:9" ht="110.25">
      <c r="A331" s="5">
        <v>327</v>
      </c>
      <c r="B331" s="5" t="s">
        <v>257</v>
      </c>
      <c r="C331" s="8" t="s">
        <v>510</v>
      </c>
      <c r="D331" s="5" t="s">
        <v>5</v>
      </c>
      <c r="E331" s="5" t="s">
        <v>87</v>
      </c>
      <c r="F331" s="5">
        <v>1</v>
      </c>
      <c r="G331" s="5" t="s">
        <v>89</v>
      </c>
      <c r="H331" s="5" t="s">
        <v>160</v>
      </c>
      <c r="I331" s="5" t="s">
        <v>161</v>
      </c>
    </row>
    <row r="332" spans="1:9" ht="78.75">
      <c r="A332" s="5">
        <v>328</v>
      </c>
      <c r="B332" s="5" t="s">
        <v>257</v>
      </c>
      <c r="C332" s="8" t="s">
        <v>232</v>
      </c>
      <c r="D332" s="5" t="s">
        <v>5</v>
      </c>
      <c r="E332" s="5" t="s">
        <v>87</v>
      </c>
      <c r="F332" s="5">
        <v>1</v>
      </c>
      <c r="G332" s="5" t="s">
        <v>89</v>
      </c>
      <c r="H332" s="5" t="s">
        <v>160</v>
      </c>
      <c r="I332" s="5" t="s">
        <v>161</v>
      </c>
    </row>
    <row r="333" spans="1:9" ht="78.75">
      <c r="A333" s="5">
        <v>329</v>
      </c>
      <c r="B333" s="5" t="s">
        <v>257</v>
      </c>
      <c r="C333" s="8" t="s">
        <v>233</v>
      </c>
      <c r="D333" s="5" t="s">
        <v>5</v>
      </c>
      <c r="E333" s="5" t="s">
        <v>87</v>
      </c>
      <c r="F333" s="5">
        <v>1</v>
      </c>
      <c r="G333" s="5" t="s">
        <v>89</v>
      </c>
      <c r="H333" s="5" t="s">
        <v>160</v>
      </c>
      <c r="I333" s="5" t="s">
        <v>161</v>
      </c>
    </row>
    <row r="334" spans="1:9" ht="78.75">
      <c r="A334" s="5">
        <v>330</v>
      </c>
      <c r="B334" s="5" t="s">
        <v>257</v>
      </c>
      <c r="C334" s="8" t="s">
        <v>234</v>
      </c>
      <c r="D334" s="5" t="s">
        <v>5</v>
      </c>
      <c r="E334" s="5" t="s">
        <v>87</v>
      </c>
      <c r="F334" s="5">
        <v>1</v>
      </c>
      <c r="G334" s="5" t="s">
        <v>89</v>
      </c>
      <c r="H334" s="5" t="s">
        <v>160</v>
      </c>
      <c r="I334" s="5" t="s">
        <v>161</v>
      </c>
    </row>
    <row r="335" spans="1:9" ht="78.75">
      <c r="A335" s="5">
        <v>331</v>
      </c>
      <c r="B335" s="5" t="s">
        <v>257</v>
      </c>
      <c r="C335" s="8" t="s">
        <v>235</v>
      </c>
      <c r="D335" s="5" t="s">
        <v>5</v>
      </c>
      <c r="E335" s="5" t="s">
        <v>87</v>
      </c>
      <c r="F335" s="5">
        <v>1</v>
      </c>
      <c r="G335" s="5" t="s">
        <v>89</v>
      </c>
      <c r="H335" s="5" t="s">
        <v>160</v>
      </c>
      <c r="I335" s="5" t="s">
        <v>161</v>
      </c>
    </row>
    <row r="336" spans="1:9" ht="94.5">
      <c r="A336" s="5">
        <v>332</v>
      </c>
      <c r="B336" s="5" t="s">
        <v>257</v>
      </c>
      <c r="C336" s="8" t="s">
        <v>236</v>
      </c>
      <c r="D336" s="5" t="s">
        <v>5</v>
      </c>
      <c r="E336" s="5" t="s">
        <v>87</v>
      </c>
      <c r="F336" s="5">
        <v>1</v>
      </c>
      <c r="G336" s="5" t="s">
        <v>89</v>
      </c>
      <c r="H336" s="5" t="s">
        <v>160</v>
      </c>
      <c r="I336" s="5" t="s">
        <v>161</v>
      </c>
    </row>
    <row r="337" spans="1:9" ht="78.75">
      <c r="A337" s="5">
        <v>333</v>
      </c>
      <c r="B337" s="5" t="s">
        <v>257</v>
      </c>
      <c r="C337" s="8" t="s">
        <v>237</v>
      </c>
      <c r="D337" s="5" t="s">
        <v>5</v>
      </c>
      <c r="E337" s="5" t="s">
        <v>87</v>
      </c>
      <c r="F337" s="5">
        <v>1</v>
      </c>
      <c r="G337" s="5" t="s">
        <v>89</v>
      </c>
      <c r="H337" s="5" t="s">
        <v>160</v>
      </c>
      <c r="I337" s="5" t="s">
        <v>161</v>
      </c>
    </row>
    <row r="338" spans="1:9" ht="78.75">
      <c r="A338" s="5">
        <v>334</v>
      </c>
      <c r="B338" s="5" t="s">
        <v>257</v>
      </c>
      <c r="C338" s="8" t="s">
        <v>238</v>
      </c>
      <c r="D338" s="5" t="s">
        <v>5</v>
      </c>
      <c r="E338" s="5" t="s">
        <v>87</v>
      </c>
      <c r="F338" s="5">
        <v>1</v>
      </c>
      <c r="G338" s="5" t="s">
        <v>89</v>
      </c>
      <c r="H338" s="5" t="s">
        <v>160</v>
      </c>
      <c r="I338" s="5" t="s">
        <v>161</v>
      </c>
    </row>
    <row r="339" spans="1:9" ht="78.75">
      <c r="A339" s="5">
        <v>335</v>
      </c>
      <c r="B339" s="5" t="s">
        <v>257</v>
      </c>
      <c r="C339" s="8" t="s">
        <v>239</v>
      </c>
      <c r="D339" s="5" t="s">
        <v>5</v>
      </c>
      <c r="E339" s="5" t="s">
        <v>87</v>
      </c>
      <c r="F339" s="5">
        <v>1</v>
      </c>
      <c r="G339" s="5" t="s">
        <v>89</v>
      </c>
      <c r="H339" s="5" t="s">
        <v>160</v>
      </c>
      <c r="I339" s="5" t="s">
        <v>161</v>
      </c>
    </row>
    <row r="340" spans="1:9" ht="94.5">
      <c r="A340" s="5">
        <v>336</v>
      </c>
      <c r="B340" s="5" t="s">
        <v>257</v>
      </c>
      <c r="C340" s="8" t="s">
        <v>240</v>
      </c>
      <c r="D340" s="5" t="s">
        <v>5</v>
      </c>
      <c r="E340" s="5" t="s">
        <v>87</v>
      </c>
      <c r="F340" s="5">
        <v>1</v>
      </c>
      <c r="G340" s="5" t="s">
        <v>89</v>
      </c>
      <c r="H340" s="5" t="s">
        <v>160</v>
      </c>
      <c r="I340" s="5" t="s">
        <v>161</v>
      </c>
    </row>
    <row r="341" spans="1:9" ht="110.25">
      <c r="A341" s="5">
        <v>337</v>
      </c>
      <c r="B341" s="5" t="s">
        <v>257</v>
      </c>
      <c r="C341" s="8" t="s">
        <v>241</v>
      </c>
      <c r="D341" s="5" t="s">
        <v>5</v>
      </c>
      <c r="E341" s="5" t="s">
        <v>87</v>
      </c>
      <c r="F341" s="5">
        <v>1</v>
      </c>
      <c r="G341" s="5" t="s">
        <v>89</v>
      </c>
      <c r="H341" s="5" t="s">
        <v>160</v>
      </c>
      <c r="I341" s="5" t="s">
        <v>161</v>
      </c>
    </row>
    <row r="342" spans="1:9" ht="78.75">
      <c r="A342" s="5">
        <v>338</v>
      </c>
      <c r="B342" s="5" t="s">
        <v>257</v>
      </c>
      <c r="C342" s="8" t="s">
        <v>452</v>
      </c>
      <c r="D342" s="5" t="s">
        <v>11</v>
      </c>
      <c r="E342" s="5" t="s">
        <v>87</v>
      </c>
      <c r="F342" s="5">
        <v>1</v>
      </c>
      <c r="G342" s="5" t="s">
        <v>89</v>
      </c>
      <c r="H342" s="5" t="s">
        <v>160</v>
      </c>
      <c r="I342" s="5" t="s">
        <v>161</v>
      </c>
    </row>
    <row r="343" spans="1:9" ht="94.5">
      <c r="A343" s="5">
        <v>339</v>
      </c>
      <c r="B343" s="5" t="s">
        <v>257</v>
      </c>
      <c r="C343" s="8" t="s">
        <v>242</v>
      </c>
      <c r="D343" s="5" t="s">
        <v>10</v>
      </c>
      <c r="E343" s="5" t="s">
        <v>87</v>
      </c>
      <c r="F343" s="5">
        <v>1</v>
      </c>
      <c r="G343" s="5" t="s">
        <v>89</v>
      </c>
      <c r="H343" s="5" t="s">
        <v>160</v>
      </c>
      <c r="I343" s="5" t="s">
        <v>161</v>
      </c>
    </row>
    <row r="344" spans="1:9" ht="94.5">
      <c r="A344" s="5">
        <v>340</v>
      </c>
      <c r="B344" s="5" t="s">
        <v>257</v>
      </c>
      <c r="C344" s="8" t="s">
        <v>243</v>
      </c>
      <c r="D344" s="5" t="s">
        <v>5</v>
      </c>
      <c r="E344" s="5" t="s">
        <v>87</v>
      </c>
      <c r="F344" s="5">
        <v>1</v>
      </c>
      <c r="G344" s="5" t="s">
        <v>89</v>
      </c>
      <c r="H344" s="5" t="s">
        <v>160</v>
      </c>
      <c r="I344" s="5" t="s">
        <v>161</v>
      </c>
    </row>
    <row r="345" spans="1:9" ht="78.75">
      <c r="A345" s="5">
        <v>341</v>
      </c>
      <c r="B345" s="5" t="s">
        <v>257</v>
      </c>
      <c r="C345" s="8" t="s">
        <v>244</v>
      </c>
      <c r="D345" s="5" t="s">
        <v>5</v>
      </c>
      <c r="E345" s="5" t="s">
        <v>87</v>
      </c>
      <c r="F345" s="5">
        <v>1</v>
      </c>
      <c r="G345" s="5" t="s">
        <v>89</v>
      </c>
      <c r="H345" s="5" t="s">
        <v>160</v>
      </c>
      <c r="I345" s="5" t="s">
        <v>161</v>
      </c>
    </row>
    <row r="346" spans="1:9" ht="94.5">
      <c r="A346" s="5">
        <v>342</v>
      </c>
      <c r="B346" s="5" t="s">
        <v>257</v>
      </c>
      <c r="C346" s="8" t="s">
        <v>245</v>
      </c>
      <c r="D346" s="5" t="s">
        <v>5</v>
      </c>
      <c r="E346" s="5" t="s">
        <v>87</v>
      </c>
      <c r="F346" s="5">
        <v>1</v>
      </c>
      <c r="G346" s="5" t="s">
        <v>89</v>
      </c>
      <c r="H346" s="5" t="s">
        <v>160</v>
      </c>
      <c r="I346" s="5" t="s">
        <v>161</v>
      </c>
    </row>
    <row r="347" spans="1:9" ht="94.5">
      <c r="A347" s="5">
        <v>343</v>
      </c>
      <c r="B347" s="5" t="s">
        <v>257</v>
      </c>
      <c r="C347" s="8" t="s">
        <v>246</v>
      </c>
      <c r="D347" s="5" t="s">
        <v>11</v>
      </c>
      <c r="E347" s="5" t="s">
        <v>87</v>
      </c>
      <c r="F347" s="5">
        <v>1</v>
      </c>
      <c r="G347" s="5" t="s">
        <v>89</v>
      </c>
      <c r="H347" s="5" t="s">
        <v>160</v>
      </c>
      <c r="I347" s="5" t="s">
        <v>161</v>
      </c>
    </row>
    <row r="348" spans="1:9" ht="78.75">
      <c r="A348" s="5">
        <v>344</v>
      </c>
      <c r="B348" s="5" t="s">
        <v>257</v>
      </c>
      <c r="C348" s="8" t="s">
        <v>247</v>
      </c>
      <c r="D348" s="5" t="s">
        <v>69</v>
      </c>
      <c r="E348" s="5" t="s">
        <v>87</v>
      </c>
      <c r="F348" s="5">
        <v>1</v>
      </c>
      <c r="G348" s="5" t="s">
        <v>89</v>
      </c>
      <c r="H348" s="5" t="s">
        <v>160</v>
      </c>
      <c r="I348" s="5" t="s">
        <v>161</v>
      </c>
    </row>
    <row r="349" spans="1:9" ht="78.75">
      <c r="A349" s="5">
        <v>345</v>
      </c>
      <c r="B349" s="5" t="s">
        <v>257</v>
      </c>
      <c r="C349" s="8" t="s">
        <v>248</v>
      </c>
      <c r="D349" s="5" t="s">
        <v>11</v>
      </c>
      <c r="E349" s="5" t="s">
        <v>87</v>
      </c>
      <c r="F349" s="5">
        <v>1</v>
      </c>
      <c r="G349" s="5" t="s">
        <v>89</v>
      </c>
      <c r="H349" s="5" t="s">
        <v>160</v>
      </c>
      <c r="I349" s="5" t="s">
        <v>161</v>
      </c>
    </row>
    <row r="350" spans="1:9" ht="110.25">
      <c r="A350" s="5">
        <v>346</v>
      </c>
      <c r="B350" s="5" t="s">
        <v>257</v>
      </c>
      <c r="C350" s="8" t="s">
        <v>475</v>
      </c>
      <c r="D350" s="5" t="s">
        <v>11</v>
      </c>
      <c r="E350" s="5" t="s">
        <v>87</v>
      </c>
      <c r="F350" s="5">
        <v>1</v>
      </c>
      <c r="G350" s="5" t="s">
        <v>89</v>
      </c>
      <c r="H350" s="5" t="s">
        <v>160</v>
      </c>
      <c r="I350" s="5" t="s">
        <v>161</v>
      </c>
    </row>
    <row r="351" spans="1:9" ht="94.5">
      <c r="A351" s="5">
        <v>347</v>
      </c>
      <c r="B351" s="5" t="s">
        <v>257</v>
      </c>
      <c r="C351" s="8" t="s">
        <v>249</v>
      </c>
      <c r="D351" s="5" t="s">
        <v>11</v>
      </c>
      <c r="E351" s="5" t="s">
        <v>87</v>
      </c>
      <c r="F351" s="5">
        <v>1</v>
      </c>
      <c r="G351" s="5" t="s">
        <v>89</v>
      </c>
      <c r="H351" s="5" t="s">
        <v>160</v>
      </c>
      <c r="I351" s="5" t="s">
        <v>161</v>
      </c>
    </row>
    <row r="352" spans="1:9" ht="94.5">
      <c r="A352" s="5">
        <v>348</v>
      </c>
      <c r="B352" s="5" t="s">
        <v>257</v>
      </c>
      <c r="C352" s="8" t="s">
        <v>250</v>
      </c>
      <c r="D352" s="5" t="s">
        <v>5</v>
      </c>
      <c r="E352" s="5" t="s">
        <v>87</v>
      </c>
      <c r="F352" s="5">
        <v>1</v>
      </c>
      <c r="G352" s="5" t="s">
        <v>89</v>
      </c>
      <c r="H352" s="5" t="s">
        <v>160</v>
      </c>
      <c r="I352" s="5" t="s">
        <v>161</v>
      </c>
    </row>
    <row r="353" spans="1:9" ht="78.75">
      <c r="A353" s="5">
        <v>349</v>
      </c>
      <c r="B353" s="5" t="s">
        <v>257</v>
      </c>
      <c r="C353" s="8" t="s">
        <v>253</v>
      </c>
      <c r="D353" s="5" t="s">
        <v>5</v>
      </c>
      <c r="E353" s="5" t="s">
        <v>87</v>
      </c>
      <c r="F353" s="5">
        <v>1</v>
      </c>
      <c r="G353" s="5" t="s">
        <v>89</v>
      </c>
      <c r="H353" s="5" t="s">
        <v>160</v>
      </c>
      <c r="I353" s="5" t="s">
        <v>161</v>
      </c>
    </row>
    <row r="354" spans="1:9" ht="126">
      <c r="A354" s="5">
        <v>350</v>
      </c>
      <c r="B354" s="5" t="s">
        <v>257</v>
      </c>
      <c r="C354" s="8" t="s">
        <v>476</v>
      </c>
      <c r="D354" s="5" t="s">
        <v>5</v>
      </c>
      <c r="E354" s="5" t="s">
        <v>87</v>
      </c>
      <c r="F354" s="5">
        <v>1</v>
      </c>
      <c r="G354" s="5" t="s">
        <v>89</v>
      </c>
      <c r="H354" s="5" t="s">
        <v>160</v>
      </c>
      <c r="I354" s="5" t="s">
        <v>161</v>
      </c>
    </row>
    <row r="355" spans="1:9" ht="94.5">
      <c r="A355" s="5">
        <v>351</v>
      </c>
      <c r="B355" s="5" t="s">
        <v>257</v>
      </c>
      <c r="C355" s="8" t="s">
        <v>251</v>
      </c>
      <c r="D355" s="5" t="s">
        <v>5</v>
      </c>
      <c r="E355" s="5" t="s">
        <v>87</v>
      </c>
      <c r="F355" s="5">
        <v>1</v>
      </c>
      <c r="G355" s="5" t="s">
        <v>89</v>
      </c>
      <c r="H355" s="5" t="s">
        <v>160</v>
      </c>
      <c r="I355" s="5" t="s">
        <v>161</v>
      </c>
    </row>
    <row r="356" spans="1:9" ht="94.5">
      <c r="A356" s="5">
        <v>352</v>
      </c>
      <c r="B356" s="5" t="s">
        <v>257</v>
      </c>
      <c r="C356" s="8" t="s">
        <v>477</v>
      </c>
      <c r="D356" s="5" t="s">
        <v>5</v>
      </c>
      <c r="E356" s="5" t="s">
        <v>87</v>
      </c>
      <c r="F356" s="5">
        <v>1</v>
      </c>
      <c r="G356" s="5" t="s">
        <v>89</v>
      </c>
      <c r="H356" s="5" t="s">
        <v>160</v>
      </c>
      <c r="I356" s="5" t="s">
        <v>161</v>
      </c>
    </row>
    <row r="357" spans="1:9" ht="94.5">
      <c r="A357" s="5">
        <v>353</v>
      </c>
      <c r="B357" s="5" t="s">
        <v>257</v>
      </c>
      <c r="C357" s="8" t="s">
        <v>254</v>
      </c>
      <c r="D357" s="5" t="s">
        <v>5</v>
      </c>
      <c r="E357" s="5" t="s">
        <v>87</v>
      </c>
      <c r="F357" s="5">
        <v>1</v>
      </c>
      <c r="G357" s="5" t="s">
        <v>89</v>
      </c>
      <c r="H357" s="5" t="s">
        <v>160</v>
      </c>
      <c r="I357" s="5" t="s">
        <v>161</v>
      </c>
    </row>
    <row r="358" spans="1:9" ht="110.25">
      <c r="A358" s="5">
        <v>354</v>
      </c>
      <c r="B358" s="5" t="s">
        <v>257</v>
      </c>
      <c r="C358" s="8" t="s">
        <v>252</v>
      </c>
      <c r="D358" s="5" t="s">
        <v>5</v>
      </c>
      <c r="E358" s="5" t="s">
        <v>87</v>
      </c>
      <c r="F358" s="5">
        <v>1</v>
      </c>
      <c r="G358" s="5" t="s">
        <v>89</v>
      </c>
      <c r="H358" s="5" t="s">
        <v>160</v>
      </c>
      <c r="I358" s="5" t="s">
        <v>161</v>
      </c>
    </row>
    <row r="359" spans="1:9" ht="94.5">
      <c r="A359" s="10">
        <v>355</v>
      </c>
      <c r="B359" s="10" t="s">
        <v>257</v>
      </c>
      <c r="C359" s="11" t="s">
        <v>255</v>
      </c>
      <c r="D359" s="10" t="s">
        <v>5</v>
      </c>
      <c r="E359" s="10" t="s">
        <v>87</v>
      </c>
      <c r="F359" s="10">
        <v>1</v>
      </c>
      <c r="G359" s="10" t="s">
        <v>89</v>
      </c>
      <c r="H359" s="10" t="s">
        <v>160</v>
      </c>
      <c r="I359" s="10" t="s">
        <v>161</v>
      </c>
    </row>
    <row r="360" spans="1:9" s="1" customFormat="1" ht="110.25">
      <c r="A360" s="5">
        <v>356</v>
      </c>
      <c r="B360" s="5" t="s">
        <v>439</v>
      </c>
      <c r="C360" s="8" t="s">
        <v>289</v>
      </c>
      <c r="D360" s="5" t="s">
        <v>11</v>
      </c>
      <c r="E360" s="5" t="s">
        <v>88</v>
      </c>
      <c r="F360" s="5">
        <v>1</v>
      </c>
      <c r="G360" s="5" t="s">
        <v>31</v>
      </c>
      <c r="H360" s="5" t="s">
        <v>188</v>
      </c>
      <c r="I360" s="5" t="s">
        <v>189</v>
      </c>
    </row>
    <row r="361" spans="1:9" ht="94.5">
      <c r="A361" s="12">
        <v>357</v>
      </c>
      <c r="B361" s="5" t="s">
        <v>439</v>
      </c>
      <c r="C361" s="13" t="s">
        <v>511</v>
      </c>
      <c r="D361" s="12" t="s">
        <v>11</v>
      </c>
      <c r="E361" s="12" t="s">
        <v>88</v>
      </c>
      <c r="F361" s="12">
        <v>1</v>
      </c>
      <c r="G361" s="12" t="s">
        <v>31</v>
      </c>
      <c r="H361" s="12" t="s">
        <v>188</v>
      </c>
      <c r="I361" s="12" t="s">
        <v>189</v>
      </c>
    </row>
    <row r="362" spans="1:9" ht="94.5">
      <c r="A362" s="5">
        <v>358</v>
      </c>
      <c r="B362" s="5" t="s">
        <v>439</v>
      </c>
      <c r="C362" s="8" t="s">
        <v>290</v>
      </c>
      <c r="D362" s="5" t="s">
        <v>11</v>
      </c>
      <c r="E362" s="5" t="s">
        <v>88</v>
      </c>
      <c r="F362" s="5">
        <v>1</v>
      </c>
      <c r="G362" s="5" t="s">
        <v>31</v>
      </c>
      <c r="H362" s="5" t="s">
        <v>188</v>
      </c>
      <c r="I362" s="5" t="s">
        <v>189</v>
      </c>
    </row>
    <row r="363" spans="1:9" ht="78.75">
      <c r="A363" s="5">
        <v>359</v>
      </c>
      <c r="B363" s="5" t="s">
        <v>439</v>
      </c>
      <c r="C363" s="8" t="s">
        <v>337</v>
      </c>
      <c r="D363" s="5" t="s">
        <v>5</v>
      </c>
      <c r="E363" s="5" t="s">
        <v>88</v>
      </c>
      <c r="F363" s="5">
        <v>1</v>
      </c>
      <c r="G363" s="5" t="s">
        <v>31</v>
      </c>
      <c r="H363" s="5" t="s">
        <v>188</v>
      </c>
      <c r="I363" s="5" t="s">
        <v>189</v>
      </c>
    </row>
    <row r="364" spans="1:9" ht="94.5">
      <c r="A364" s="5">
        <v>360</v>
      </c>
      <c r="B364" s="5" t="s">
        <v>438</v>
      </c>
      <c r="C364" s="8" t="s">
        <v>261</v>
      </c>
      <c r="D364" s="5" t="s">
        <v>5</v>
      </c>
      <c r="E364" s="5" t="s">
        <v>87</v>
      </c>
      <c r="F364" s="5">
        <v>1</v>
      </c>
      <c r="G364" s="5" t="s">
        <v>89</v>
      </c>
      <c r="H364" s="5" t="s">
        <v>160</v>
      </c>
      <c r="I364" s="5" t="s">
        <v>161</v>
      </c>
    </row>
    <row r="365" spans="1:9" ht="94.5">
      <c r="A365" s="5">
        <v>361</v>
      </c>
      <c r="B365" s="5" t="s">
        <v>438</v>
      </c>
      <c r="C365" s="8" t="s">
        <v>262</v>
      </c>
      <c r="D365" s="5" t="s">
        <v>5</v>
      </c>
      <c r="E365" s="5" t="s">
        <v>87</v>
      </c>
      <c r="F365" s="5">
        <v>1</v>
      </c>
      <c r="G365" s="5" t="s">
        <v>89</v>
      </c>
      <c r="H365" s="5" t="s">
        <v>160</v>
      </c>
      <c r="I365" s="5" t="s">
        <v>161</v>
      </c>
    </row>
    <row r="366" spans="1:9" ht="78.75">
      <c r="A366" s="5">
        <v>362</v>
      </c>
      <c r="B366" s="5" t="s">
        <v>438</v>
      </c>
      <c r="C366" s="8" t="s">
        <v>263</v>
      </c>
      <c r="D366" s="5" t="s">
        <v>5</v>
      </c>
      <c r="E366" s="5" t="s">
        <v>87</v>
      </c>
      <c r="F366" s="5">
        <v>1</v>
      </c>
      <c r="G366" s="5" t="s">
        <v>89</v>
      </c>
      <c r="H366" s="5" t="s">
        <v>160</v>
      </c>
      <c r="I366" s="5" t="s">
        <v>161</v>
      </c>
    </row>
    <row r="367" spans="1:9" ht="78.75">
      <c r="A367" s="5">
        <v>363</v>
      </c>
      <c r="B367" s="5" t="s">
        <v>438</v>
      </c>
      <c r="C367" s="8" t="s">
        <v>432</v>
      </c>
      <c r="D367" s="5" t="s">
        <v>5</v>
      </c>
      <c r="E367" s="5" t="s">
        <v>87</v>
      </c>
      <c r="F367" s="5">
        <v>1</v>
      </c>
      <c r="G367" s="5" t="s">
        <v>89</v>
      </c>
      <c r="H367" s="5" t="s">
        <v>160</v>
      </c>
      <c r="I367" s="5" t="s">
        <v>161</v>
      </c>
    </row>
    <row r="368" spans="1:9" ht="94.5">
      <c r="A368" s="5">
        <v>364</v>
      </c>
      <c r="B368" s="5" t="s">
        <v>438</v>
      </c>
      <c r="C368" s="8" t="s">
        <v>338</v>
      </c>
      <c r="D368" s="5" t="s">
        <v>5</v>
      </c>
      <c r="E368" s="5" t="s">
        <v>87</v>
      </c>
      <c r="F368" s="5">
        <v>1</v>
      </c>
      <c r="G368" s="5" t="s">
        <v>89</v>
      </c>
      <c r="H368" s="5" t="s">
        <v>160</v>
      </c>
      <c r="I368" s="5" t="s">
        <v>161</v>
      </c>
    </row>
    <row r="369" spans="1:9" ht="94.5">
      <c r="A369" s="5">
        <v>365</v>
      </c>
      <c r="B369" s="5" t="s">
        <v>438</v>
      </c>
      <c r="C369" s="8" t="s">
        <v>264</v>
      </c>
      <c r="D369" s="5" t="s">
        <v>5</v>
      </c>
      <c r="E369" s="5" t="s">
        <v>87</v>
      </c>
      <c r="F369" s="5">
        <v>1</v>
      </c>
      <c r="G369" s="5" t="s">
        <v>89</v>
      </c>
      <c r="H369" s="5" t="s">
        <v>160</v>
      </c>
      <c r="I369" s="5" t="s">
        <v>161</v>
      </c>
    </row>
    <row r="370" spans="1:9" ht="94.5">
      <c r="A370" s="5">
        <v>366</v>
      </c>
      <c r="B370" s="5" t="s">
        <v>438</v>
      </c>
      <c r="C370" s="8" t="s">
        <v>265</v>
      </c>
      <c r="D370" s="5" t="s">
        <v>5</v>
      </c>
      <c r="E370" s="5" t="s">
        <v>87</v>
      </c>
      <c r="F370" s="5">
        <v>1</v>
      </c>
      <c r="G370" s="5" t="s">
        <v>89</v>
      </c>
      <c r="H370" s="5" t="s">
        <v>160</v>
      </c>
      <c r="I370" s="5" t="s">
        <v>161</v>
      </c>
    </row>
    <row r="371" spans="1:9" ht="94.5">
      <c r="A371" s="5">
        <v>367</v>
      </c>
      <c r="B371" s="5" t="s">
        <v>438</v>
      </c>
      <c r="C371" s="8" t="s">
        <v>266</v>
      </c>
      <c r="D371" s="5" t="s">
        <v>5</v>
      </c>
      <c r="E371" s="5" t="s">
        <v>87</v>
      </c>
      <c r="F371" s="5">
        <v>1</v>
      </c>
      <c r="G371" s="5" t="s">
        <v>89</v>
      </c>
      <c r="H371" s="5" t="s">
        <v>160</v>
      </c>
      <c r="I371" s="5" t="s">
        <v>161</v>
      </c>
    </row>
    <row r="372" spans="1:9" ht="94.5">
      <c r="A372" s="5">
        <v>368</v>
      </c>
      <c r="B372" s="5" t="s">
        <v>438</v>
      </c>
      <c r="C372" s="8" t="s">
        <v>267</v>
      </c>
      <c r="D372" s="5" t="s">
        <v>5</v>
      </c>
      <c r="E372" s="5" t="s">
        <v>87</v>
      </c>
      <c r="F372" s="5">
        <v>1</v>
      </c>
      <c r="G372" s="5" t="s">
        <v>89</v>
      </c>
      <c r="H372" s="5" t="s">
        <v>160</v>
      </c>
      <c r="I372" s="5" t="s">
        <v>161</v>
      </c>
    </row>
    <row r="373" spans="1:9" ht="94.5">
      <c r="A373" s="5">
        <v>369</v>
      </c>
      <c r="B373" s="5" t="s">
        <v>438</v>
      </c>
      <c r="C373" s="8" t="s">
        <v>268</v>
      </c>
      <c r="D373" s="5" t="s">
        <v>11</v>
      </c>
      <c r="E373" s="5" t="s">
        <v>87</v>
      </c>
      <c r="F373" s="5">
        <v>1</v>
      </c>
      <c r="G373" s="5" t="s">
        <v>89</v>
      </c>
      <c r="H373" s="5" t="s">
        <v>160</v>
      </c>
      <c r="I373" s="5" t="s">
        <v>161</v>
      </c>
    </row>
    <row r="374" spans="1:9" ht="110.25">
      <c r="A374" s="5">
        <v>370</v>
      </c>
      <c r="B374" s="5" t="s">
        <v>438</v>
      </c>
      <c r="C374" s="8" t="s">
        <v>478</v>
      </c>
      <c r="D374" s="5" t="s">
        <v>5</v>
      </c>
      <c r="E374" s="5" t="s">
        <v>87</v>
      </c>
      <c r="F374" s="5">
        <v>1</v>
      </c>
      <c r="G374" s="5" t="s">
        <v>89</v>
      </c>
      <c r="H374" s="5" t="s">
        <v>160</v>
      </c>
      <c r="I374" s="5" t="s">
        <v>161</v>
      </c>
    </row>
    <row r="375" spans="1:9" ht="110.25">
      <c r="A375" s="5">
        <v>371</v>
      </c>
      <c r="B375" s="5" t="s">
        <v>438</v>
      </c>
      <c r="C375" s="8" t="s">
        <v>339</v>
      </c>
      <c r="D375" s="5" t="s">
        <v>5</v>
      </c>
      <c r="E375" s="5" t="s">
        <v>87</v>
      </c>
      <c r="F375" s="5">
        <v>1</v>
      </c>
      <c r="G375" s="5" t="s">
        <v>89</v>
      </c>
      <c r="H375" s="5" t="s">
        <v>160</v>
      </c>
      <c r="I375" s="5" t="s">
        <v>161</v>
      </c>
    </row>
    <row r="376" spans="1:9" ht="110.25">
      <c r="A376" s="5">
        <v>372</v>
      </c>
      <c r="B376" s="5" t="s">
        <v>438</v>
      </c>
      <c r="C376" s="8" t="s">
        <v>269</v>
      </c>
      <c r="D376" s="5" t="s">
        <v>10</v>
      </c>
      <c r="E376" s="5" t="s">
        <v>87</v>
      </c>
      <c r="F376" s="5">
        <v>1</v>
      </c>
      <c r="G376" s="5" t="s">
        <v>89</v>
      </c>
      <c r="H376" s="5" t="s">
        <v>160</v>
      </c>
      <c r="I376" s="5" t="s">
        <v>161</v>
      </c>
    </row>
    <row r="377" spans="1:9" ht="94.5">
      <c r="A377" s="5">
        <v>373</v>
      </c>
      <c r="B377" s="5" t="s">
        <v>438</v>
      </c>
      <c r="C377" s="8" t="s">
        <v>270</v>
      </c>
      <c r="D377" s="5" t="s">
        <v>5</v>
      </c>
      <c r="E377" s="5" t="s">
        <v>87</v>
      </c>
      <c r="F377" s="5">
        <v>1</v>
      </c>
      <c r="G377" s="5" t="s">
        <v>89</v>
      </c>
      <c r="H377" s="5" t="s">
        <v>160</v>
      </c>
      <c r="I377" s="5" t="s">
        <v>161</v>
      </c>
    </row>
    <row r="378" spans="1:9" ht="78.75">
      <c r="A378" s="5">
        <v>374</v>
      </c>
      <c r="B378" s="5" t="s">
        <v>438</v>
      </c>
      <c r="C378" s="8" t="s">
        <v>271</v>
      </c>
      <c r="D378" s="5" t="s">
        <v>5</v>
      </c>
      <c r="E378" s="5" t="s">
        <v>87</v>
      </c>
      <c r="F378" s="5">
        <v>1</v>
      </c>
      <c r="G378" s="5" t="s">
        <v>89</v>
      </c>
      <c r="H378" s="5" t="s">
        <v>160</v>
      </c>
      <c r="I378" s="5" t="s">
        <v>161</v>
      </c>
    </row>
    <row r="379" spans="1:9" ht="126">
      <c r="A379" s="5">
        <v>375</v>
      </c>
      <c r="B379" s="5" t="s">
        <v>438</v>
      </c>
      <c r="C379" s="8" t="s">
        <v>272</v>
      </c>
      <c r="D379" s="5" t="s">
        <v>5</v>
      </c>
      <c r="E379" s="5" t="s">
        <v>87</v>
      </c>
      <c r="F379" s="5">
        <v>1</v>
      </c>
      <c r="G379" s="5" t="s">
        <v>89</v>
      </c>
      <c r="H379" s="5" t="s">
        <v>160</v>
      </c>
      <c r="I379" s="5" t="s">
        <v>161</v>
      </c>
    </row>
    <row r="380" spans="1:9" ht="94.5">
      <c r="A380" s="5">
        <v>376</v>
      </c>
      <c r="B380" s="5" t="s">
        <v>438</v>
      </c>
      <c r="C380" s="8" t="s">
        <v>273</v>
      </c>
      <c r="D380" s="5" t="s">
        <v>5</v>
      </c>
      <c r="E380" s="5" t="s">
        <v>87</v>
      </c>
      <c r="F380" s="5">
        <v>1</v>
      </c>
      <c r="G380" s="5" t="s">
        <v>89</v>
      </c>
      <c r="H380" s="5" t="s">
        <v>160</v>
      </c>
      <c r="I380" s="5" t="s">
        <v>161</v>
      </c>
    </row>
    <row r="381" spans="1:9" ht="78.75">
      <c r="A381" s="5">
        <v>377</v>
      </c>
      <c r="B381" s="5" t="s">
        <v>438</v>
      </c>
      <c r="C381" s="8" t="s">
        <v>274</v>
      </c>
      <c r="D381" s="5" t="s">
        <v>5</v>
      </c>
      <c r="E381" s="5" t="s">
        <v>87</v>
      </c>
      <c r="F381" s="5">
        <v>1</v>
      </c>
      <c r="G381" s="5" t="s">
        <v>89</v>
      </c>
      <c r="H381" s="5" t="s">
        <v>160</v>
      </c>
      <c r="I381" s="5" t="s">
        <v>161</v>
      </c>
    </row>
    <row r="382" spans="1:9" ht="110.25">
      <c r="A382" s="5">
        <v>378</v>
      </c>
      <c r="B382" s="5" t="s">
        <v>438</v>
      </c>
      <c r="C382" s="8" t="s">
        <v>512</v>
      </c>
      <c r="D382" s="5" t="s">
        <v>5</v>
      </c>
      <c r="E382" s="5" t="s">
        <v>87</v>
      </c>
      <c r="F382" s="5">
        <v>1</v>
      </c>
      <c r="G382" s="5" t="s">
        <v>89</v>
      </c>
      <c r="H382" s="5" t="s">
        <v>160</v>
      </c>
      <c r="I382" s="5" t="s">
        <v>161</v>
      </c>
    </row>
    <row r="383" spans="1:9" ht="78.75">
      <c r="A383" s="5">
        <v>379</v>
      </c>
      <c r="B383" s="5" t="s">
        <v>438</v>
      </c>
      <c r="C383" s="8" t="s">
        <v>513</v>
      </c>
      <c r="D383" s="5" t="s">
        <v>275</v>
      </c>
      <c r="E383" s="5" t="s">
        <v>87</v>
      </c>
      <c r="F383" s="5">
        <v>1</v>
      </c>
      <c r="G383" s="5" t="s">
        <v>89</v>
      </c>
      <c r="H383" s="5" t="s">
        <v>160</v>
      </c>
      <c r="I383" s="5" t="s">
        <v>161</v>
      </c>
    </row>
    <row r="384" spans="1:9" ht="110.25">
      <c r="A384" s="5">
        <v>380</v>
      </c>
      <c r="B384" s="5" t="s">
        <v>438</v>
      </c>
      <c r="C384" s="8" t="s">
        <v>514</v>
      </c>
      <c r="D384" s="5" t="s">
        <v>5</v>
      </c>
      <c r="E384" s="5" t="s">
        <v>87</v>
      </c>
      <c r="F384" s="5">
        <v>1</v>
      </c>
      <c r="G384" s="5" t="s">
        <v>89</v>
      </c>
      <c r="H384" s="5" t="s">
        <v>160</v>
      </c>
      <c r="I384" s="5" t="s">
        <v>161</v>
      </c>
    </row>
    <row r="385" spans="1:9" ht="126">
      <c r="A385" s="5">
        <v>381</v>
      </c>
      <c r="B385" s="5" t="s">
        <v>438</v>
      </c>
      <c r="C385" s="8" t="s">
        <v>276</v>
      </c>
      <c r="D385" s="5" t="s">
        <v>11</v>
      </c>
      <c r="E385" s="5" t="s">
        <v>87</v>
      </c>
      <c r="F385" s="5">
        <v>1</v>
      </c>
      <c r="G385" s="5" t="s">
        <v>89</v>
      </c>
      <c r="H385" s="5" t="s">
        <v>160</v>
      </c>
      <c r="I385" s="5" t="s">
        <v>161</v>
      </c>
    </row>
    <row r="386" spans="1:9" ht="78.75">
      <c r="A386" s="5">
        <v>382</v>
      </c>
      <c r="B386" s="5" t="s">
        <v>438</v>
      </c>
      <c r="C386" s="8" t="s">
        <v>277</v>
      </c>
      <c r="D386" s="5" t="s">
        <v>5</v>
      </c>
      <c r="E386" s="5" t="s">
        <v>87</v>
      </c>
      <c r="F386" s="5">
        <v>1</v>
      </c>
      <c r="G386" s="5" t="s">
        <v>89</v>
      </c>
      <c r="H386" s="5" t="s">
        <v>160</v>
      </c>
      <c r="I386" s="5" t="s">
        <v>161</v>
      </c>
    </row>
    <row r="387" spans="1:9" ht="94.5">
      <c r="A387" s="5">
        <v>383</v>
      </c>
      <c r="B387" s="5" t="s">
        <v>438</v>
      </c>
      <c r="C387" s="8" t="s">
        <v>278</v>
      </c>
      <c r="D387" s="5" t="s">
        <v>5</v>
      </c>
      <c r="E387" s="5" t="s">
        <v>87</v>
      </c>
      <c r="F387" s="5">
        <v>1</v>
      </c>
      <c r="G387" s="5" t="s">
        <v>89</v>
      </c>
      <c r="H387" s="5" t="s">
        <v>160</v>
      </c>
      <c r="I387" s="5" t="s">
        <v>161</v>
      </c>
    </row>
    <row r="388" spans="1:9" ht="94.5">
      <c r="A388" s="5">
        <v>384</v>
      </c>
      <c r="B388" s="5" t="s">
        <v>438</v>
      </c>
      <c r="C388" s="8" t="s">
        <v>279</v>
      </c>
      <c r="D388" s="5" t="s">
        <v>5</v>
      </c>
      <c r="E388" s="5" t="s">
        <v>87</v>
      </c>
      <c r="F388" s="5">
        <v>1</v>
      </c>
      <c r="G388" s="5" t="s">
        <v>89</v>
      </c>
      <c r="H388" s="5" t="s">
        <v>160</v>
      </c>
      <c r="I388" s="5" t="s">
        <v>161</v>
      </c>
    </row>
    <row r="389" spans="1:9" ht="78.75">
      <c r="A389" s="5">
        <v>385</v>
      </c>
      <c r="B389" s="5" t="s">
        <v>438</v>
      </c>
      <c r="C389" s="8" t="s">
        <v>280</v>
      </c>
      <c r="D389" s="5" t="s">
        <v>11</v>
      </c>
      <c r="E389" s="5" t="s">
        <v>87</v>
      </c>
      <c r="F389" s="5">
        <v>1</v>
      </c>
      <c r="G389" s="5" t="s">
        <v>89</v>
      </c>
      <c r="H389" s="5" t="s">
        <v>160</v>
      </c>
      <c r="I389" s="5" t="s">
        <v>161</v>
      </c>
    </row>
    <row r="390" spans="1:9" ht="78.75">
      <c r="A390" s="5">
        <v>386</v>
      </c>
      <c r="B390" s="5" t="s">
        <v>438</v>
      </c>
      <c r="C390" s="8" t="s">
        <v>281</v>
      </c>
      <c r="D390" s="5" t="s">
        <v>5</v>
      </c>
      <c r="E390" s="5" t="s">
        <v>87</v>
      </c>
      <c r="F390" s="5">
        <v>1</v>
      </c>
      <c r="G390" s="5" t="s">
        <v>89</v>
      </c>
      <c r="H390" s="5" t="s">
        <v>160</v>
      </c>
      <c r="I390" s="5" t="s">
        <v>161</v>
      </c>
    </row>
    <row r="391" spans="1:9" ht="78.75">
      <c r="A391" s="5">
        <v>387</v>
      </c>
      <c r="B391" s="5" t="s">
        <v>438</v>
      </c>
      <c r="C391" s="8" t="s">
        <v>340</v>
      </c>
      <c r="D391" s="5" t="s">
        <v>11</v>
      </c>
      <c r="E391" s="5" t="s">
        <v>87</v>
      </c>
      <c r="F391" s="5">
        <v>1</v>
      </c>
      <c r="G391" s="5" t="s">
        <v>89</v>
      </c>
      <c r="H391" s="5" t="s">
        <v>160</v>
      </c>
      <c r="I391" s="5" t="s">
        <v>161</v>
      </c>
    </row>
    <row r="392" spans="1:9" ht="94.5">
      <c r="A392" s="5">
        <v>388</v>
      </c>
      <c r="B392" s="5" t="s">
        <v>438</v>
      </c>
      <c r="C392" s="8" t="s">
        <v>282</v>
      </c>
      <c r="D392" s="5" t="s">
        <v>11</v>
      </c>
      <c r="E392" s="5" t="s">
        <v>87</v>
      </c>
      <c r="F392" s="5">
        <v>1</v>
      </c>
      <c r="G392" s="5" t="s">
        <v>89</v>
      </c>
      <c r="H392" s="5" t="s">
        <v>160</v>
      </c>
      <c r="I392" s="5" t="s">
        <v>161</v>
      </c>
    </row>
    <row r="393" spans="1:9" ht="78.75">
      <c r="A393" s="5">
        <v>389</v>
      </c>
      <c r="B393" s="5" t="s">
        <v>438</v>
      </c>
      <c r="C393" s="8" t="s">
        <v>283</v>
      </c>
      <c r="D393" s="5" t="s">
        <v>11</v>
      </c>
      <c r="E393" s="5" t="s">
        <v>87</v>
      </c>
      <c r="F393" s="5">
        <v>1</v>
      </c>
      <c r="G393" s="5" t="s">
        <v>89</v>
      </c>
      <c r="H393" s="5" t="s">
        <v>160</v>
      </c>
      <c r="I393" s="5" t="s">
        <v>161</v>
      </c>
    </row>
    <row r="394" spans="1:9" ht="94.5">
      <c r="A394" s="5">
        <v>390</v>
      </c>
      <c r="B394" s="5" t="s">
        <v>438</v>
      </c>
      <c r="C394" s="8" t="s">
        <v>284</v>
      </c>
      <c r="D394" s="5" t="s">
        <v>5</v>
      </c>
      <c r="E394" s="5" t="s">
        <v>87</v>
      </c>
      <c r="F394" s="5">
        <v>1</v>
      </c>
      <c r="G394" s="5" t="s">
        <v>89</v>
      </c>
      <c r="H394" s="5" t="s">
        <v>160</v>
      </c>
      <c r="I394" s="5" t="s">
        <v>161</v>
      </c>
    </row>
    <row r="395" spans="1:9" ht="94.5">
      <c r="A395" s="5">
        <v>391</v>
      </c>
      <c r="B395" s="5" t="s">
        <v>438</v>
      </c>
      <c r="C395" s="8" t="s">
        <v>285</v>
      </c>
      <c r="D395" s="5" t="s">
        <v>5</v>
      </c>
      <c r="E395" s="5" t="s">
        <v>87</v>
      </c>
      <c r="F395" s="5">
        <v>1</v>
      </c>
      <c r="G395" s="5" t="s">
        <v>89</v>
      </c>
      <c r="H395" s="5" t="s">
        <v>160</v>
      </c>
      <c r="I395" s="5" t="s">
        <v>161</v>
      </c>
    </row>
    <row r="396" spans="1:9" ht="78.75">
      <c r="A396" s="5">
        <v>392</v>
      </c>
      <c r="B396" s="5" t="s">
        <v>438</v>
      </c>
      <c r="C396" s="8" t="s">
        <v>286</v>
      </c>
      <c r="D396" s="5" t="s">
        <v>11</v>
      </c>
      <c r="E396" s="5" t="s">
        <v>87</v>
      </c>
      <c r="F396" s="5">
        <v>1</v>
      </c>
      <c r="G396" s="5" t="s">
        <v>89</v>
      </c>
      <c r="H396" s="5" t="s">
        <v>160</v>
      </c>
      <c r="I396" s="5" t="s">
        <v>161</v>
      </c>
    </row>
    <row r="397" spans="1:9" ht="94.5">
      <c r="A397" s="5">
        <v>393</v>
      </c>
      <c r="B397" s="5" t="s">
        <v>438</v>
      </c>
      <c r="C397" s="8" t="s">
        <v>341</v>
      </c>
      <c r="D397" s="5" t="s">
        <v>5</v>
      </c>
      <c r="E397" s="5" t="s">
        <v>87</v>
      </c>
      <c r="F397" s="5">
        <v>1</v>
      </c>
      <c r="G397" s="5" t="s">
        <v>89</v>
      </c>
      <c r="H397" s="5" t="s">
        <v>160</v>
      </c>
      <c r="I397" s="5" t="s">
        <v>161</v>
      </c>
    </row>
    <row r="398" spans="1:9" ht="78.75">
      <c r="A398" s="5">
        <v>394</v>
      </c>
      <c r="B398" s="5" t="s">
        <v>438</v>
      </c>
      <c r="C398" s="8" t="s">
        <v>287</v>
      </c>
      <c r="D398" s="5" t="s">
        <v>5</v>
      </c>
      <c r="E398" s="5" t="s">
        <v>87</v>
      </c>
      <c r="F398" s="5">
        <v>1</v>
      </c>
      <c r="G398" s="5" t="s">
        <v>89</v>
      </c>
      <c r="H398" s="5" t="s">
        <v>160</v>
      </c>
      <c r="I398" s="5" t="s">
        <v>161</v>
      </c>
    </row>
    <row r="399" spans="1:9" ht="78.75">
      <c r="A399" s="5">
        <v>395</v>
      </c>
      <c r="B399" s="5" t="s">
        <v>438</v>
      </c>
      <c r="C399" s="8" t="s">
        <v>288</v>
      </c>
      <c r="D399" s="5" t="s">
        <v>11</v>
      </c>
      <c r="E399" s="5" t="s">
        <v>87</v>
      </c>
      <c r="F399" s="5">
        <v>1</v>
      </c>
      <c r="G399" s="5" t="s">
        <v>89</v>
      </c>
      <c r="H399" s="5" t="s">
        <v>160</v>
      </c>
      <c r="I399" s="5" t="s">
        <v>161</v>
      </c>
    </row>
    <row r="400" spans="1:9" ht="94.5">
      <c r="A400" s="6">
        <v>396</v>
      </c>
      <c r="B400" s="5" t="s">
        <v>438</v>
      </c>
      <c r="C400" s="25" t="s">
        <v>342</v>
      </c>
      <c r="D400" s="5" t="s">
        <v>5</v>
      </c>
      <c r="E400" s="5" t="s">
        <v>87</v>
      </c>
      <c r="F400" s="5">
        <v>1</v>
      </c>
      <c r="G400" s="5" t="s">
        <v>89</v>
      </c>
      <c r="H400" s="5" t="s">
        <v>160</v>
      </c>
      <c r="I400" s="5" t="s">
        <v>161</v>
      </c>
    </row>
    <row r="401" spans="1:9" ht="78.75">
      <c r="A401" s="6">
        <v>397</v>
      </c>
      <c r="B401" s="5" t="s">
        <v>438</v>
      </c>
      <c r="C401" s="25" t="s">
        <v>343</v>
      </c>
      <c r="D401" s="5" t="s">
        <v>5</v>
      </c>
      <c r="E401" s="5" t="s">
        <v>87</v>
      </c>
      <c r="F401" s="5">
        <v>1</v>
      </c>
      <c r="G401" s="5" t="s">
        <v>89</v>
      </c>
      <c r="H401" s="5" t="s">
        <v>160</v>
      </c>
      <c r="I401" s="5" t="s">
        <v>161</v>
      </c>
    </row>
    <row r="402" spans="1:9" ht="110.25">
      <c r="A402" s="6">
        <v>398</v>
      </c>
      <c r="B402" s="5" t="s">
        <v>438</v>
      </c>
      <c r="C402" s="25" t="s">
        <v>344</v>
      </c>
      <c r="D402" s="5" t="s">
        <v>5</v>
      </c>
      <c r="E402" s="5" t="s">
        <v>87</v>
      </c>
      <c r="F402" s="5">
        <v>1</v>
      </c>
      <c r="G402" s="5" t="s">
        <v>89</v>
      </c>
      <c r="H402" s="5" t="s">
        <v>160</v>
      </c>
      <c r="I402" s="5" t="s">
        <v>161</v>
      </c>
    </row>
    <row r="403" spans="1:9" ht="110.25">
      <c r="A403" s="6">
        <v>399</v>
      </c>
      <c r="B403" s="5" t="s">
        <v>438</v>
      </c>
      <c r="C403" s="25" t="s">
        <v>515</v>
      </c>
      <c r="D403" s="5" t="s">
        <v>5</v>
      </c>
      <c r="E403" s="5" t="s">
        <v>87</v>
      </c>
      <c r="F403" s="5">
        <v>1</v>
      </c>
      <c r="G403" s="5" t="s">
        <v>89</v>
      </c>
      <c r="H403" s="5" t="s">
        <v>160</v>
      </c>
      <c r="I403" s="5" t="s">
        <v>161</v>
      </c>
    </row>
    <row r="404" spans="1:9" ht="94.5">
      <c r="A404" s="6">
        <v>400</v>
      </c>
      <c r="B404" s="5" t="s">
        <v>438</v>
      </c>
      <c r="C404" s="25" t="s">
        <v>345</v>
      </c>
      <c r="D404" s="5" t="s">
        <v>5</v>
      </c>
      <c r="E404" s="5" t="s">
        <v>87</v>
      </c>
      <c r="F404" s="5">
        <v>1</v>
      </c>
      <c r="G404" s="5" t="s">
        <v>89</v>
      </c>
      <c r="H404" s="5" t="s">
        <v>160</v>
      </c>
      <c r="I404" s="5" t="s">
        <v>161</v>
      </c>
    </row>
    <row r="405" spans="1:9" ht="94.5">
      <c r="A405" s="6">
        <v>401</v>
      </c>
      <c r="B405" s="5" t="s">
        <v>438</v>
      </c>
      <c r="C405" s="25" t="s">
        <v>346</v>
      </c>
      <c r="D405" s="5" t="s">
        <v>5</v>
      </c>
      <c r="E405" s="5" t="s">
        <v>87</v>
      </c>
      <c r="F405" s="5">
        <v>1</v>
      </c>
      <c r="G405" s="5" t="s">
        <v>89</v>
      </c>
      <c r="H405" s="5" t="s">
        <v>160</v>
      </c>
      <c r="I405" s="5" t="s">
        <v>161</v>
      </c>
    </row>
    <row r="406" spans="1:9" ht="94.5">
      <c r="A406" s="6">
        <v>402</v>
      </c>
      <c r="B406" s="5" t="s">
        <v>438</v>
      </c>
      <c r="C406" s="25" t="s">
        <v>347</v>
      </c>
      <c r="D406" s="5" t="s">
        <v>5</v>
      </c>
      <c r="E406" s="5" t="s">
        <v>87</v>
      </c>
      <c r="F406" s="5">
        <v>1</v>
      </c>
      <c r="G406" s="5" t="s">
        <v>89</v>
      </c>
      <c r="H406" s="5" t="s">
        <v>160</v>
      </c>
      <c r="I406" s="5" t="s">
        <v>161</v>
      </c>
    </row>
    <row r="407" spans="1:9" ht="94.5">
      <c r="A407" s="6">
        <v>403</v>
      </c>
      <c r="B407" s="5" t="s">
        <v>438</v>
      </c>
      <c r="C407" s="25" t="s">
        <v>348</v>
      </c>
      <c r="D407" s="5" t="s">
        <v>11</v>
      </c>
      <c r="E407" s="5" t="s">
        <v>87</v>
      </c>
      <c r="F407" s="5">
        <v>1</v>
      </c>
      <c r="G407" s="5" t="s">
        <v>89</v>
      </c>
      <c r="H407" s="5" t="s">
        <v>160</v>
      </c>
      <c r="I407" s="5" t="s">
        <v>161</v>
      </c>
    </row>
    <row r="408" spans="1:9" ht="94.5">
      <c r="A408" s="6">
        <v>404</v>
      </c>
      <c r="B408" s="5" t="s">
        <v>438</v>
      </c>
      <c r="C408" s="25" t="s">
        <v>349</v>
      </c>
      <c r="D408" s="5" t="s">
        <v>5</v>
      </c>
      <c r="E408" s="5" t="s">
        <v>87</v>
      </c>
      <c r="F408" s="5">
        <v>1</v>
      </c>
      <c r="G408" s="5" t="s">
        <v>89</v>
      </c>
      <c r="H408" s="5" t="s">
        <v>160</v>
      </c>
      <c r="I408" s="5" t="s">
        <v>161</v>
      </c>
    </row>
    <row r="409" spans="1:9" ht="94.5">
      <c r="A409" s="6">
        <v>405</v>
      </c>
      <c r="B409" s="5" t="s">
        <v>438</v>
      </c>
      <c r="C409" s="25" t="s">
        <v>350</v>
      </c>
      <c r="D409" s="5" t="s">
        <v>11</v>
      </c>
      <c r="E409" s="5" t="s">
        <v>87</v>
      </c>
      <c r="F409" s="5">
        <v>1</v>
      </c>
      <c r="G409" s="5" t="s">
        <v>89</v>
      </c>
      <c r="H409" s="5" t="s">
        <v>160</v>
      </c>
      <c r="I409" s="5" t="s">
        <v>161</v>
      </c>
    </row>
    <row r="410" spans="1:9" ht="94.5">
      <c r="A410" s="6">
        <v>406</v>
      </c>
      <c r="B410" s="5" t="s">
        <v>438</v>
      </c>
      <c r="C410" s="25" t="s">
        <v>351</v>
      </c>
      <c r="D410" s="5" t="s">
        <v>5</v>
      </c>
      <c r="E410" s="5" t="s">
        <v>87</v>
      </c>
      <c r="F410" s="5">
        <v>1</v>
      </c>
      <c r="G410" s="5" t="s">
        <v>89</v>
      </c>
      <c r="H410" s="5" t="s">
        <v>160</v>
      </c>
      <c r="I410" s="5" t="s">
        <v>161</v>
      </c>
    </row>
    <row r="411" spans="1:9" ht="110.25">
      <c r="A411" s="6">
        <v>407</v>
      </c>
      <c r="B411" s="5" t="s">
        <v>438</v>
      </c>
      <c r="C411" s="25" t="s">
        <v>352</v>
      </c>
      <c r="D411" s="5" t="s">
        <v>11</v>
      </c>
      <c r="E411" s="5" t="s">
        <v>87</v>
      </c>
      <c r="F411" s="5">
        <v>1</v>
      </c>
      <c r="G411" s="5" t="s">
        <v>89</v>
      </c>
      <c r="H411" s="5" t="s">
        <v>160</v>
      </c>
      <c r="I411" s="5" t="s">
        <v>161</v>
      </c>
    </row>
    <row r="412" spans="1:9" ht="94.5">
      <c r="A412" s="6">
        <v>408</v>
      </c>
      <c r="B412" s="5" t="s">
        <v>438</v>
      </c>
      <c r="C412" s="25" t="s">
        <v>353</v>
      </c>
      <c r="D412" s="5" t="s">
        <v>11</v>
      </c>
      <c r="E412" s="5" t="s">
        <v>87</v>
      </c>
      <c r="F412" s="5">
        <v>1</v>
      </c>
      <c r="G412" s="5" t="s">
        <v>89</v>
      </c>
      <c r="H412" s="5" t="s">
        <v>160</v>
      </c>
      <c r="I412" s="5" t="s">
        <v>161</v>
      </c>
    </row>
    <row r="413" spans="1:9" ht="78.75">
      <c r="A413" s="6">
        <v>409</v>
      </c>
      <c r="B413" s="5" t="s">
        <v>438</v>
      </c>
      <c r="C413" s="25" t="s">
        <v>354</v>
      </c>
      <c r="D413" s="5" t="s">
        <v>5</v>
      </c>
      <c r="E413" s="5" t="s">
        <v>87</v>
      </c>
      <c r="F413" s="5">
        <v>1</v>
      </c>
      <c r="G413" s="5" t="s">
        <v>89</v>
      </c>
      <c r="H413" s="5" t="s">
        <v>160</v>
      </c>
      <c r="I413" s="5" t="s">
        <v>161</v>
      </c>
    </row>
    <row r="414" spans="1:9" ht="94.5">
      <c r="A414" s="6">
        <v>410</v>
      </c>
      <c r="B414" s="5" t="s">
        <v>438</v>
      </c>
      <c r="C414" s="25" t="s">
        <v>355</v>
      </c>
      <c r="D414" s="5" t="s">
        <v>5</v>
      </c>
      <c r="E414" s="5" t="s">
        <v>87</v>
      </c>
      <c r="F414" s="5">
        <v>1</v>
      </c>
      <c r="G414" s="5" t="s">
        <v>89</v>
      </c>
      <c r="H414" s="5" t="s">
        <v>160</v>
      </c>
      <c r="I414" s="5" t="s">
        <v>161</v>
      </c>
    </row>
    <row r="415" spans="1:9" ht="94.5">
      <c r="A415" s="6">
        <v>411</v>
      </c>
      <c r="B415" s="5" t="s">
        <v>438</v>
      </c>
      <c r="C415" s="25" t="s">
        <v>453</v>
      </c>
      <c r="D415" s="5" t="s">
        <v>11</v>
      </c>
      <c r="E415" s="5" t="s">
        <v>87</v>
      </c>
      <c r="F415" s="5">
        <v>1</v>
      </c>
      <c r="G415" s="5" t="s">
        <v>89</v>
      </c>
      <c r="H415" s="5" t="s">
        <v>160</v>
      </c>
      <c r="I415" s="5" t="s">
        <v>161</v>
      </c>
    </row>
    <row r="416" spans="1:9" ht="78.75">
      <c r="A416" s="6">
        <v>412</v>
      </c>
      <c r="B416" s="5" t="s">
        <v>438</v>
      </c>
      <c r="C416" s="25" t="s">
        <v>433</v>
      </c>
      <c r="D416" s="5" t="s">
        <v>5</v>
      </c>
      <c r="E416" s="5" t="s">
        <v>87</v>
      </c>
      <c r="F416" s="5">
        <v>1</v>
      </c>
      <c r="G416" s="5" t="s">
        <v>89</v>
      </c>
      <c r="H416" s="5" t="s">
        <v>160</v>
      </c>
      <c r="I416" s="5" t="s">
        <v>161</v>
      </c>
    </row>
    <row r="417" spans="1:9" ht="78.75">
      <c r="A417" s="6">
        <v>413</v>
      </c>
      <c r="B417" s="5" t="s">
        <v>438</v>
      </c>
      <c r="C417" s="25" t="s">
        <v>356</v>
      </c>
      <c r="D417" s="5" t="s">
        <v>5</v>
      </c>
      <c r="E417" s="5" t="s">
        <v>87</v>
      </c>
      <c r="F417" s="5">
        <v>1</v>
      </c>
      <c r="G417" s="5" t="s">
        <v>89</v>
      </c>
      <c r="H417" s="5" t="s">
        <v>160</v>
      </c>
      <c r="I417" s="5" t="s">
        <v>161</v>
      </c>
    </row>
    <row r="418" spans="1:9" ht="94.5">
      <c r="A418" s="6">
        <v>414</v>
      </c>
      <c r="B418" s="5" t="s">
        <v>438</v>
      </c>
      <c r="C418" s="25" t="s">
        <v>357</v>
      </c>
      <c r="D418" s="5" t="s">
        <v>5</v>
      </c>
      <c r="E418" s="5" t="s">
        <v>87</v>
      </c>
      <c r="F418" s="5">
        <v>1</v>
      </c>
      <c r="G418" s="5" t="s">
        <v>89</v>
      </c>
      <c r="H418" s="5" t="s">
        <v>160</v>
      </c>
      <c r="I418" s="5" t="s">
        <v>161</v>
      </c>
    </row>
    <row r="419" spans="1:9" ht="110.25">
      <c r="A419" s="6">
        <v>415</v>
      </c>
      <c r="B419" s="5" t="s">
        <v>438</v>
      </c>
      <c r="C419" s="25" t="s">
        <v>358</v>
      </c>
      <c r="D419" s="5" t="s">
        <v>11</v>
      </c>
      <c r="E419" s="5" t="s">
        <v>87</v>
      </c>
      <c r="F419" s="5">
        <v>1</v>
      </c>
      <c r="G419" s="5" t="s">
        <v>89</v>
      </c>
      <c r="H419" s="5" t="s">
        <v>160</v>
      </c>
      <c r="I419" s="5" t="s">
        <v>161</v>
      </c>
    </row>
    <row r="420" spans="1:9" ht="110.25">
      <c r="A420" s="6">
        <v>416</v>
      </c>
      <c r="B420" s="5" t="s">
        <v>438</v>
      </c>
      <c r="C420" s="25" t="s">
        <v>454</v>
      </c>
      <c r="D420" s="5" t="s">
        <v>11</v>
      </c>
      <c r="E420" s="5" t="s">
        <v>87</v>
      </c>
      <c r="F420" s="5">
        <v>1</v>
      </c>
      <c r="G420" s="5" t="s">
        <v>89</v>
      </c>
      <c r="H420" s="5" t="s">
        <v>160</v>
      </c>
      <c r="I420" s="5" t="s">
        <v>161</v>
      </c>
    </row>
    <row r="421" spans="1:9" ht="78.75">
      <c r="A421" s="6">
        <v>417</v>
      </c>
      <c r="B421" s="5" t="s">
        <v>438</v>
      </c>
      <c r="C421" s="25" t="s">
        <v>359</v>
      </c>
      <c r="D421" s="5" t="s">
        <v>11</v>
      </c>
      <c r="E421" s="5" t="s">
        <v>87</v>
      </c>
      <c r="F421" s="5">
        <v>1</v>
      </c>
      <c r="G421" s="5" t="s">
        <v>89</v>
      </c>
      <c r="H421" s="5" t="s">
        <v>160</v>
      </c>
      <c r="I421" s="5" t="s">
        <v>161</v>
      </c>
    </row>
    <row r="422" spans="1:9" ht="110.25">
      <c r="A422" s="6">
        <v>418</v>
      </c>
      <c r="B422" s="5" t="s">
        <v>438</v>
      </c>
      <c r="C422" s="25" t="s">
        <v>360</v>
      </c>
      <c r="D422" s="5" t="s">
        <v>11</v>
      </c>
      <c r="E422" s="5" t="s">
        <v>87</v>
      </c>
      <c r="F422" s="5">
        <v>1</v>
      </c>
      <c r="G422" s="5" t="s">
        <v>89</v>
      </c>
      <c r="H422" s="5" t="s">
        <v>160</v>
      </c>
      <c r="I422" s="5" t="s">
        <v>161</v>
      </c>
    </row>
    <row r="423" spans="1:9" ht="94.5">
      <c r="A423" s="6">
        <v>419</v>
      </c>
      <c r="B423" s="5" t="s">
        <v>438</v>
      </c>
      <c r="C423" s="25" t="s">
        <v>361</v>
      </c>
      <c r="D423" s="5" t="s">
        <v>5</v>
      </c>
      <c r="E423" s="5" t="s">
        <v>87</v>
      </c>
      <c r="F423" s="5">
        <v>1</v>
      </c>
      <c r="G423" s="5" t="s">
        <v>89</v>
      </c>
      <c r="H423" s="5" t="s">
        <v>160</v>
      </c>
      <c r="I423" s="5" t="s">
        <v>161</v>
      </c>
    </row>
    <row r="424" spans="1:9" ht="78.75">
      <c r="A424" s="6">
        <v>420</v>
      </c>
      <c r="B424" s="5" t="s">
        <v>438</v>
      </c>
      <c r="C424" s="25" t="s">
        <v>362</v>
      </c>
      <c r="D424" s="5" t="s">
        <v>11</v>
      </c>
      <c r="E424" s="5" t="s">
        <v>87</v>
      </c>
      <c r="F424" s="5">
        <v>1</v>
      </c>
      <c r="G424" s="5" t="s">
        <v>89</v>
      </c>
      <c r="H424" s="5" t="s">
        <v>160</v>
      </c>
      <c r="I424" s="5" t="s">
        <v>161</v>
      </c>
    </row>
    <row r="425" spans="1:9" ht="94.5">
      <c r="A425" s="6">
        <v>421</v>
      </c>
      <c r="B425" s="5" t="s">
        <v>438</v>
      </c>
      <c r="C425" s="25" t="s">
        <v>479</v>
      </c>
      <c r="D425" s="5" t="s">
        <v>11</v>
      </c>
      <c r="E425" s="5" t="s">
        <v>87</v>
      </c>
      <c r="F425" s="5">
        <v>1</v>
      </c>
      <c r="G425" s="5" t="s">
        <v>89</v>
      </c>
      <c r="H425" s="5" t="s">
        <v>160</v>
      </c>
      <c r="I425" s="5" t="s">
        <v>161</v>
      </c>
    </row>
    <row r="426" spans="1:9" ht="78.75">
      <c r="A426" s="6">
        <v>422</v>
      </c>
      <c r="B426" s="5" t="s">
        <v>438</v>
      </c>
      <c r="C426" s="25" t="s">
        <v>363</v>
      </c>
      <c r="D426" s="5" t="s">
        <v>5</v>
      </c>
      <c r="E426" s="5" t="s">
        <v>87</v>
      </c>
      <c r="F426" s="5">
        <v>1</v>
      </c>
      <c r="G426" s="5" t="s">
        <v>89</v>
      </c>
      <c r="H426" s="5" t="s">
        <v>160</v>
      </c>
      <c r="I426" s="5" t="s">
        <v>161</v>
      </c>
    </row>
    <row r="427" spans="1:9" ht="94.5">
      <c r="A427" s="6">
        <v>423</v>
      </c>
      <c r="B427" s="5" t="s">
        <v>438</v>
      </c>
      <c r="C427" s="25" t="s">
        <v>364</v>
      </c>
      <c r="D427" s="5" t="s">
        <v>5</v>
      </c>
      <c r="E427" s="5" t="s">
        <v>87</v>
      </c>
      <c r="F427" s="5">
        <v>1</v>
      </c>
      <c r="G427" s="5" t="s">
        <v>89</v>
      </c>
      <c r="H427" s="5" t="s">
        <v>160</v>
      </c>
      <c r="I427" s="5" t="s">
        <v>161</v>
      </c>
    </row>
    <row r="428" spans="1:9" ht="94.5">
      <c r="A428" s="6">
        <v>424</v>
      </c>
      <c r="B428" s="5" t="s">
        <v>438</v>
      </c>
      <c r="C428" s="25" t="s">
        <v>365</v>
      </c>
      <c r="D428" s="5" t="s">
        <v>11</v>
      </c>
      <c r="E428" s="5" t="s">
        <v>87</v>
      </c>
      <c r="F428" s="5">
        <v>1</v>
      </c>
      <c r="G428" s="5" t="s">
        <v>89</v>
      </c>
      <c r="H428" s="5" t="s">
        <v>160</v>
      </c>
      <c r="I428" s="5" t="s">
        <v>161</v>
      </c>
    </row>
    <row r="429" spans="1:9" ht="94.5">
      <c r="A429" s="6">
        <v>425</v>
      </c>
      <c r="B429" s="5" t="s">
        <v>438</v>
      </c>
      <c r="C429" s="25" t="s">
        <v>366</v>
      </c>
      <c r="D429" s="5" t="s">
        <v>10</v>
      </c>
      <c r="E429" s="5" t="s">
        <v>87</v>
      </c>
      <c r="F429" s="5">
        <v>1</v>
      </c>
      <c r="G429" s="5" t="s">
        <v>89</v>
      </c>
      <c r="H429" s="5" t="s">
        <v>160</v>
      </c>
      <c r="I429" s="5" t="s">
        <v>161</v>
      </c>
    </row>
    <row r="430" spans="1:9" ht="94.5">
      <c r="A430" s="6">
        <v>426</v>
      </c>
      <c r="B430" s="5" t="s">
        <v>438</v>
      </c>
      <c r="C430" s="25" t="s">
        <v>480</v>
      </c>
      <c r="D430" s="5" t="s">
        <v>5</v>
      </c>
      <c r="E430" s="5" t="s">
        <v>87</v>
      </c>
      <c r="F430" s="5">
        <v>1</v>
      </c>
      <c r="G430" s="5" t="s">
        <v>89</v>
      </c>
      <c r="H430" s="5" t="s">
        <v>160</v>
      </c>
      <c r="I430" s="5" t="s">
        <v>161</v>
      </c>
    </row>
    <row r="431" spans="1:9" ht="78.75">
      <c r="A431" s="6">
        <v>427</v>
      </c>
      <c r="B431" s="5" t="s">
        <v>438</v>
      </c>
      <c r="C431" s="25" t="s">
        <v>367</v>
      </c>
      <c r="D431" s="5" t="s">
        <v>11</v>
      </c>
      <c r="E431" s="5" t="s">
        <v>87</v>
      </c>
      <c r="F431" s="5">
        <v>1</v>
      </c>
      <c r="G431" s="5" t="s">
        <v>89</v>
      </c>
      <c r="H431" s="5" t="s">
        <v>160</v>
      </c>
      <c r="I431" s="5" t="s">
        <v>161</v>
      </c>
    </row>
    <row r="432" spans="1:9" ht="110.25">
      <c r="A432" s="6">
        <v>428</v>
      </c>
      <c r="B432" s="5" t="s">
        <v>438</v>
      </c>
      <c r="C432" s="25" t="s">
        <v>368</v>
      </c>
      <c r="D432" s="5" t="s">
        <v>5</v>
      </c>
      <c r="E432" s="5" t="s">
        <v>87</v>
      </c>
      <c r="F432" s="5">
        <v>1</v>
      </c>
      <c r="G432" s="5" t="s">
        <v>89</v>
      </c>
      <c r="H432" s="5" t="s">
        <v>160</v>
      </c>
      <c r="I432" s="5" t="s">
        <v>161</v>
      </c>
    </row>
    <row r="433" spans="1:9" ht="78.75">
      <c r="A433" s="6">
        <v>429</v>
      </c>
      <c r="B433" s="5" t="s">
        <v>438</v>
      </c>
      <c r="C433" s="25" t="s">
        <v>481</v>
      </c>
      <c r="D433" s="5" t="s">
        <v>5</v>
      </c>
      <c r="E433" s="5" t="s">
        <v>87</v>
      </c>
      <c r="F433" s="5">
        <v>1</v>
      </c>
      <c r="G433" s="5" t="s">
        <v>89</v>
      </c>
      <c r="H433" s="5" t="s">
        <v>160</v>
      </c>
      <c r="I433" s="5" t="s">
        <v>161</v>
      </c>
    </row>
    <row r="434" spans="1:9" ht="78.75">
      <c r="A434" s="6">
        <v>430</v>
      </c>
      <c r="B434" s="5" t="s">
        <v>438</v>
      </c>
      <c r="C434" s="25" t="s">
        <v>516</v>
      </c>
      <c r="D434" s="5" t="s">
        <v>5</v>
      </c>
      <c r="E434" s="5" t="s">
        <v>87</v>
      </c>
      <c r="F434" s="5">
        <v>1</v>
      </c>
      <c r="G434" s="5" t="s">
        <v>89</v>
      </c>
      <c r="H434" s="5" t="s">
        <v>160</v>
      </c>
      <c r="I434" s="5" t="s">
        <v>161</v>
      </c>
    </row>
    <row r="435" spans="1:9" ht="78.75">
      <c r="A435" s="6">
        <v>431</v>
      </c>
      <c r="B435" s="5" t="s">
        <v>438</v>
      </c>
      <c r="C435" s="25" t="s">
        <v>369</v>
      </c>
      <c r="D435" s="5" t="s">
        <v>11</v>
      </c>
      <c r="E435" s="5" t="s">
        <v>87</v>
      </c>
      <c r="F435" s="5">
        <v>1</v>
      </c>
      <c r="G435" s="5" t="s">
        <v>89</v>
      </c>
      <c r="H435" s="5" t="s">
        <v>160</v>
      </c>
      <c r="I435" s="5" t="s">
        <v>161</v>
      </c>
    </row>
    <row r="436" spans="1:9" ht="110.25">
      <c r="A436" s="6">
        <v>432</v>
      </c>
      <c r="B436" s="5" t="s">
        <v>438</v>
      </c>
      <c r="C436" s="25" t="s">
        <v>482</v>
      </c>
      <c r="D436" s="5" t="s">
        <v>11</v>
      </c>
      <c r="E436" s="5" t="s">
        <v>87</v>
      </c>
      <c r="F436" s="5">
        <v>1</v>
      </c>
      <c r="G436" s="5" t="s">
        <v>89</v>
      </c>
      <c r="H436" s="5" t="s">
        <v>160</v>
      </c>
      <c r="I436" s="5" t="s">
        <v>161</v>
      </c>
    </row>
    <row r="437" spans="1:9" ht="94.5">
      <c r="A437" s="6">
        <v>433</v>
      </c>
      <c r="B437" s="5" t="s">
        <v>438</v>
      </c>
      <c r="C437" s="25" t="s">
        <v>370</v>
      </c>
      <c r="D437" s="5" t="s">
        <v>11</v>
      </c>
      <c r="E437" s="5" t="s">
        <v>87</v>
      </c>
      <c r="F437" s="5">
        <v>1</v>
      </c>
      <c r="G437" s="5" t="s">
        <v>89</v>
      </c>
      <c r="H437" s="5" t="s">
        <v>160</v>
      </c>
      <c r="I437" s="5" t="s">
        <v>161</v>
      </c>
    </row>
    <row r="438" spans="1:9" ht="94.5">
      <c r="A438" s="6">
        <v>434</v>
      </c>
      <c r="B438" s="5" t="s">
        <v>438</v>
      </c>
      <c r="C438" s="25" t="s">
        <v>371</v>
      </c>
      <c r="D438" s="5" t="s">
        <v>5</v>
      </c>
      <c r="E438" s="5" t="s">
        <v>87</v>
      </c>
      <c r="F438" s="5">
        <v>1</v>
      </c>
      <c r="G438" s="5" t="s">
        <v>89</v>
      </c>
      <c r="H438" s="5" t="s">
        <v>160</v>
      </c>
      <c r="I438" s="5" t="s">
        <v>161</v>
      </c>
    </row>
    <row r="439" spans="1:9" ht="94.5">
      <c r="A439" s="6">
        <v>435</v>
      </c>
      <c r="B439" s="5" t="s">
        <v>438</v>
      </c>
      <c r="C439" s="25" t="s">
        <v>483</v>
      </c>
      <c r="D439" s="5" t="s">
        <v>5</v>
      </c>
      <c r="E439" s="5" t="s">
        <v>87</v>
      </c>
      <c r="F439" s="5">
        <v>1</v>
      </c>
      <c r="G439" s="5" t="s">
        <v>89</v>
      </c>
      <c r="H439" s="5" t="s">
        <v>160</v>
      </c>
      <c r="I439" s="5" t="s">
        <v>161</v>
      </c>
    </row>
    <row r="440" spans="1:9" ht="94.5">
      <c r="A440" s="6">
        <v>436</v>
      </c>
      <c r="B440" s="5" t="s">
        <v>438</v>
      </c>
      <c r="C440" s="25" t="s">
        <v>372</v>
      </c>
      <c r="D440" s="5" t="s">
        <v>5</v>
      </c>
      <c r="E440" s="5" t="s">
        <v>87</v>
      </c>
      <c r="F440" s="5">
        <v>1</v>
      </c>
      <c r="G440" s="5" t="s">
        <v>89</v>
      </c>
      <c r="H440" s="5" t="s">
        <v>160</v>
      </c>
      <c r="I440" s="5" t="s">
        <v>161</v>
      </c>
    </row>
    <row r="441" spans="1:9" ht="78.75">
      <c r="A441" s="6">
        <v>437</v>
      </c>
      <c r="B441" s="5" t="s">
        <v>438</v>
      </c>
      <c r="C441" s="25" t="s">
        <v>373</v>
      </c>
      <c r="D441" s="5" t="s">
        <v>5</v>
      </c>
      <c r="E441" s="5" t="s">
        <v>87</v>
      </c>
      <c r="F441" s="5">
        <v>1</v>
      </c>
      <c r="G441" s="5" t="s">
        <v>89</v>
      </c>
      <c r="H441" s="5" t="s">
        <v>160</v>
      </c>
      <c r="I441" s="5" t="s">
        <v>161</v>
      </c>
    </row>
    <row r="442" spans="1:9" ht="78.75">
      <c r="A442" s="6">
        <v>438</v>
      </c>
      <c r="B442" s="5" t="s">
        <v>438</v>
      </c>
      <c r="C442" s="25" t="s">
        <v>374</v>
      </c>
      <c r="D442" s="5" t="s">
        <v>5</v>
      </c>
      <c r="E442" s="5" t="s">
        <v>87</v>
      </c>
      <c r="F442" s="5">
        <v>1</v>
      </c>
      <c r="G442" s="5" t="s">
        <v>89</v>
      </c>
      <c r="H442" s="5" t="s">
        <v>160</v>
      </c>
      <c r="I442" s="5" t="s">
        <v>161</v>
      </c>
    </row>
    <row r="443" spans="1:9" ht="78.75">
      <c r="A443" s="6">
        <v>439</v>
      </c>
      <c r="B443" s="5" t="s">
        <v>438</v>
      </c>
      <c r="C443" s="25" t="s">
        <v>375</v>
      </c>
      <c r="D443" s="5" t="s">
        <v>11</v>
      </c>
      <c r="E443" s="5" t="s">
        <v>87</v>
      </c>
      <c r="F443" s="5">
        <v>1</v>
      </c>
      <c r="G443" s="5" t="s">
        <v>89</v>
      </c>
      <c r="H443" s="5" t="s">
        <v>160</v>
      </c>
      <c r="I443" s="5" t="s">
        <v>161</v>
      </c>
    </row>
    <row r="444" spans="1:9" ht="78.75">
      <c r="A444" s="6">
        <v>440</v>
      </c>
      <c r="B444" s="5" t="s">
        <v>438</v>
      </c>
      <c r="C444" s="25" t="s">
        <v>376</v>
      </c>
      <c r="D444" s="5" t="s">
        <v>5</v>
      </c>
      <c r="E444" s="5" t="s">
        <v>87</v>
      </c>
      <c r="F444" s="5">
        <v>1</v>
      </c>
      <c r="G444" s="5" t="s">
        <v>89</v>
      </c>
      <c r="H444" s="5" t="s">
        <v>160</v>
      </c>
      <c r="I444" s="5" t="s">
        <v>161</v>
      </c>
    </row>
    <row r="445" spans="1:9" ht="78.75">
      <c r="A445" s="6">
        <v>441</v>
      </c>
      <c r="B445" s="5" t="s">
        <v>438</v>
      </c>
      <c r="C445" s="25" t="s">
        <v>377</v>
      </c>
      <c r="D445" s="5" t="s">
        <v>11</v>
      </c>
      <c r="E445" s="5" t="s">
        <v>87</v>
      </c>
      <c r="F445" s="5">
        <v>1</v>
      </c>
      <c r="G445" s="5" t="s">
        <v>89</v>
      </c>
      <c r="H445" s="5" t="s">
        <v>160</v>
      </c>
      <c r="I445" s="5" t="s">
        <v>161</v>
      </c>
    </row>
    <row r="446" spans="1:9" ht="94.5">
      <c r="A446" s="6">
        <v>442</v>
      </c>
      <c r="B446" s="5" t="s">
        <v>438</v>
      </c>
      <c r="C446" s="25" t="s">
        <v>484</v>
      </c>
      <c r="D446" s="5" t="s">
        <v>5</v>
      </c>
      <c r="E446" s="5" t="s">
        <v>87</v>
      </c>
      <c r="F446" s="5">
        <v>1</v>
      </c>
      <c r="G446" s="5" t="s">
        <v>89</v>
      </c>
      <c r="H446" s="5" t="s">
        <v>160</v>
      </c>
      <c r="I446" s="5" t="s">
        <v>161</v>
      </c>
    </row>
    <row r="447" spans="1:9" ht="78.75">
      <c r="A447" s="6">
        <v>443</v>
      </c>
      <c r="B447" s="5" t="s">
        <v>438</v>
      </c>
      <c r="C447" s="25" t="s">
        <v>378</v>
      </c>
      <c r="D447" s="5" t="s">
        <v>5</v>
      </c>
      <c r="E447" s="5" t="s">
        <v>87</v>
      </c>
      <c r="F447" s="5">
        <v>1</v>
      </c>
      <c r="G447" s="5" t="s">
        <v>89</v>
      </c>
      <c r="H447" s="5" t="s">
        <v>160</v>
      </c>
      <c r="I447" s="5" t="s">
        <v>161</v>
      </c>
    </row>
    <row r="448" spans="1:9" ht="78.75">
      <c r="A448" s="6">
        <v>444</v>
      </c>
      <c r="B448" s="5" t="s">
        <v>438</v>
      </c>
      <c r="C448" s="25" t="s">
        <v>379</v>
      </c>
      <c r="D448" s="5" t="s">
        <v>5</v>
      </c>
      <c r="E448" s="5" t="s">
        <v>87</v>
      </c>
      <c r="F448" s="5">
        <v>1</v>
      </c>
      <c r="G448" s="5" t="s">
        <v>89</v>
      </c>
      <c r="H448" s="5" t="s">
        <v>160</v>
      </c>
      <c r="I448" s="5" t="s">
        <v>161</v>
      </c>
    </row>
    <row r="449" spans="1:9" ht="78.75">
      <c r="A449" s="6">
        <v>445</v>
      </c>
      <c r="B449" s="5" t="s">
        <v>438</v>
      </c>
      <c r="C449" s="25" t="s">
        <v>380</v>
      </c>
      <c r="D449" s="5" t="s">
        <v>11</v>
      </c>
      <c r="E449" s="5" t="s">
        <v>87</v>
      </c>
      <c r="F449" s="5">
        <v>1</v>
      </c>
      <c r="G449" s="5" t="s">
        <v>89</v>
      </c>
      <c r="H449" s="5" t="s">
        <v>160</v>
      </c>
      <c r="I449" s="5" t="s">
        <v>161</v>
      </c>
    </row>
    <row r="450" spans="1:9" ht="110.25">
      <c r="A450" s="6">
        <v>446</v>
      </c>
      <c r="B450" s="5" t="s">
        <v>438</v>
      </c>
      <c r="C450" s="25" t="s">
        <v>517</v>
      </c>
      <c r="D450" s="5" t="s">
        <v>69</v>
      </c>
      <c r="E450" s="5" t="s">
        <v>87</v>
      </c>
      <c r="F450" s="5">
        <v>1</v>
      </c>
      <c r="G450" s="5" t="s">
        <v>89</v>
      </c>
      <c r="H450" s="5" t="s">
        <v>160</v>
      </c>
      <c r="I450" s="5" t="s">
        <v>161</v>
      </c>
    </row>
    <row r="451" spans="1:9" ht="78.75">
      <c r="A451" s="6">
        <v>447</v>
      </c>
      <c r="B451" s="5" t="s">
        <v>438</v>
      </c>
      <c r="C451" s="25" t="s">
        <v>381</v>
      </c>
      <c r="D451" s="5" t="s">
        <v>69</v>
      </c>
      <c r="E451" s="5" t="s">
        <v>87</v>
      </c>
      <c r="F451" s="5">
        <v>1</v>
      </c>
      <c r="G451" s="5" t="s">
        <v>89</v>
      </c>
      <c r="H451" s="5" t="s">
        <v>160</v>
      </c>
      <c r="I451" s="5" t="s">
        <v>161</v>
      </c>
    </row>
    <row r="452" spans="1:9" ht="110.25">
      <c r="A452" s="6">
        <v>448</v>
      </c>
      <c r="B452" s="5" t="s">
        <v>438</v>
      </c>
      <c r="C452" s="25" t="s">
        <v>382</v>
      </c>
      <c r="D452" s="5" t="s">
        <v>69</v>
      </c>
      <c r="E452" s="5" t="s">
        <v>87</v>
      </c>
      <c r="F452" s="5">
        <v>1</v>
      </c>
      <c r="G452" s="5" t="s">
        <v>89</v>
      </c>
      <c r="H452" s="5" t="s">
        <v>160</v>
      </c>
      <c r="I452" s="5" t="s">
        <v>161</v>
      </c>
    </row>
    <row r="453" spans="1:9" ht="94.5">
      <c r="A453" s="6">
        <v>449</v>
      </c>
      <c r="B453" s="5" t="s">
        <v>438</v>
      </c>
      <c r="C453" s="25" t="s">
        <v>383</v>
      </c>
      <c r="D453" s="5" t="s">
        <v>5</v>
      </c>
      <c r="E453" s="5" t="s">
        <v>87</v>
      </c>
      <c r="F453" s="5">
        <v>1</v>
      </c>
      <c r="G453" s="5" t="s">
        <v>89</v>
      </c>
      <c r="H453" s="5" t="s">
        <v>160</v>
      </c>
      <c r="I453" s="5" t="s">
        <v>161</v>
      </c>
    </row>
    <row r="454" spans="1:9" ht="94.5">
      <c r="A454" s="6">
        <v>450</v>
      </c>
      <c r="B454" s="5" t="s">
        <v>438</v>
      </c>
      <c r="C454" s="25" t="s">
        <v>384</v>
      </c>
      <c r="D454" s="5" t="s">
        <v>5</v>
      </c>
      <c r="E454" s="5" t="s">
        <v>87</v>
      </c>
      <c r="F454" s="5">
        <v>1</v>
      </c>
      <c r="G454" s="5" t="s">
        <v>89</v>
      </c>
      <c r="H454" s="5" t="s">
        <v>160</v>
      </c>
      <c r="I454" s="5" t="s">
        <v>161</v>
      </c>
    </row>
    <row r="455" spans="1:9" ht="27.75" customHeight="1">
      <c r="A455" s="26"/>
      <c r="B455" s="26"/>
      <c r="C455" s="27"/>
      <c r="D455" s="26"/>
      <c r="E455" s="26"/>
      <c r="F455" s="26"/>
      <c r="G455" s="5" t="s">
        <v>24</v>
      </c>
      <c r="H455" s="5" t="s">
        <v>440</v>
      </c>
      <c r="I455" s="26"/>
    </row>
  </sheetData>
  <sheetProtection/>
  <mergeCells count="2">
    <mergeCell ref="A2:I2"/>
    <mergeCell ref="A1:I1"/>
  </mergeCells>
  <printOptions horizontalCentered="1"/>
  <pageMargins left="0.7" right="0.7" top="0.25" bottom="0.22" header="0.23" footer="0.22"/>
  <pageSetup horizontalDpi="600" verticalDpi="600" orientation="landscape" paperSize="9" scale="97" r:id="rId1"/>
  <headerFooter>
    <oddFooter>&amp;CPage &amp;P</oddFooter>
  </headerFooter>
  <rowBreaks count="1" manualBreakCount="1">
    <brk id="4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5.00390625" style="14" customWidth="1"/>
    <col min="2" max="2" width="27.57421875" style="14" customWidth="1"/>
    <col min="3" max="3" width="13.7109375" style="14" customWidth="1"/>
    <col min="4" max="4" width="11.140625" style="14" customWidth="1"/>
    <col min="5" max="5" width="10.421875" style="14" customWidth="1"/>
    <col min="6" max="6" width="10.00390625" style="14" customWidth="1"/>
    <col min="7" max="7" width="10.421875" style="14" customWidth="1"/>
    <col min="8" max="16384" width="9.140625" style="14" customWidth="1"/>
  </cols>
  <sheetData>
    <row r="1" spans="1:7" ht="33.75" customHeight="1">
      <c r="A1" s="35" t="s">
        <v>12</v>
      </c>
      <c r="B1" s="35"/>
      <c r="C1" s="35"/>
      <c r="D1" s="35"/>
      <c r="E1" s="35"/>
      <c r="F1" s="35"/>
      <c r="G1" s="35"/>
    </row>
    <row r="2" spans="1:7" ht="17.25" customHeight="1">
      <c r="A2" s="36" t="s">
        <v>27</v>
      </c>
      <c r="B2" s="36"/>
      <c r="C2" s="36"/>
      <c r="D2" s="36"/>
      <c r="E2" s="36"/>
      <c r="F2" s="36"/>
      <c r="G2" s="36"/>
    </row>
    <row r="3" spans="1:7" ht="18.75" customHeight="1">
      <c r="A3" s="37" t="s">
        <v>385</v>
      </c>
      <c r="B3" s="37"/>
      <c r="C3" s="37"/>
      <c r="D3" s="37"/>
      <c r="E3" s="37"/>
      <c r="F3" s="37"/>
      <c r="G3" s="37"/>
    </row>
    <row r="4" spans="1:7" ht="35.25" customHeight="1">
      <c r="A4" s="38" t="s">
        <v>386</v>
      </c>
      <c r="B4" s="38"/>
      <c r="C4" s="38"/>
      <c r="D4" s="38"/>
      <c r="E4" s="38"/>
      <c r="F4" s="38"/>
      <c r="G4" s="38"/>
    </row>
    <row r="6" spans="1:7" ht="21.75" customHeight="1">
      <c r="A6" s="31" t="s">
        <v>13</v>
      </c>
      <c r="B6" s="31"/>
      <c r="C6" s="31" t="s">
        <v>14</v>
      </c>
      <c r="D6" s="31"/>
      <c r="E6" s="31"/>
      <c r="F6" s="31"/>
      <c r="G6" s="31"/>
    </row>
    <row r="7" spans="1:7" ht="20.25" customHeight="1">
      <c r="A7" s="31"/>
      <c r="B7" s="31"/>
      <c r="C7" s="15" t="s">
        <v>15</v>
      </c>
      <c r="D7" s="15" t="s">
        <v>16</v>
      </c>
      <c r="E7" s="15" t="s">
        <v>17</v>
      </c>
      <c r="F7" s="15" t="s">
        <v>18</v>
      </c>
      <c r="G7" s="15" t="s">
        <v>19</v>
      </c>
    </row>
    <row r="8" spans="1:7" ht="21" customHeight="1">
      <c r="A8" s="30" t="s">
        <v>20</v>
      </c>
      <c r="B8" s="30"/>
      <c r="C8" s="15">
        <v>6</v>
      </c>
      <c r="D8" s="15">
        <v>1</v>
      </c>
      <c r="E8" s="15">
        <v>96</v>
      </c>
      <c r="F8" s="15">
        <v>47</v>
      </c>
      <c r="G8" s="15">
        <f>SUM(C8:F8)</f>
        <v>150</v>
      </c>
    </row>
    <row r="9" spans="1:7" ht="26.25" customHeight="1">
      <c r="A9" s="30" t="s">
        <v>21</v>
      </c>
      <c r="B9" s="30"/>
      <c r="C9" s="15">
        <v>13</v>
      </c>
      <c r="D9" s="15">
        <v>5</v>
      </c>
      <c r="E9" s="15">
        <v>200</v>
      </c>
      <c r="F9" s="15">
        <v>82</v>
      </c>
      <c r="G9" s="15">
        <f>SUM(C9:F9)</f>
        <v>300</v>
      </c>
    </row>
    <row r="10" spans="1:7" ht="25.5" customHeight="1">
      <c r="A10" s="30" t="s">
        <v>4</v>
      </c>
      <c r="B10" s="30"/>
      <c r="C10" s="15">
        <f>SUM(C8:C9)</f>
        <v>19</v>
      </c>
      <c r="D10" s="15">
        <f>SUM(D8:D9)</f>
        <v>6</v>
      </c>
      <c r="E10" s="15">
        <f>SUM(E8:E9)</f>
        <v>296</v>
      </c>
      <c r="F10" s="15">
        <f>SUM(F8:F9)</f>
        <v>129</v>
      </c>
      <c r="G10" s="15">
        <f>SUM(G8:G9)</f>
        <v>450</v>
      </c>
    </row>
    <row r="11" spans="2:7" ht="25.5" customHeight="1">
      <c r="B11" s="16"/>
      <c r="C11" s="17"/>
      <c r="D11" s="17"/>
      <c r="E11" s="17"/>
      <c r="F11" s="17"/>
      <c r="G11" s="17"/>
    </row>
    <row r="12" spans="1:7" ht="25.5" customHeight="1">
      <c r="A12" s="18" t="s">
        <v>388</v>
      </c>
      <c r="C12" s="17"/>
      <c r="D12" s="17"/>
      <c r="E12" s="17"/>
      <c r="F12" s="17"/>
      <c r="G12" s="17"/>
    </row>
    <row r="13" spans="1:7" ht="49.5" customHeight="1">
      <c r="A13" s="19" t="s">
        <v>389</v>
      </c>
      <c r="B13" s="31" t="s">
        <v>390</v>
      </c>
      <c r="C13" s="31"/>
      <c r="D13" s="31" t="s">
        <v>391</v>
      </c>
      <c r="E13" s="31"/>
      <c r="F13" s="33" t="s">
        <v>392</v>
      </c>
      <c r="G13" s="33"/>
    </row>
    <row r="14" spans="1:7" ht="31.5" customHeight="1">
      <c r="A14" s="15">
        <v>1</v>
      </c>
      <c r="B14" s="32" t="s">
        <v>393</v>
      </c>
      <c r="C14" s="32"/>
      <c r="D14" s="31">
        <v>131</v>
      </c>
      <c r="E14" s="31"/>
      <c r="F14" s="33">
        <v>65500</v>
      </c>
      <c r="G14" s="33"/>
    </row>
    <row r="15" spans="1:7" ht="31.5" customHeight="1">
      <c r="A15" s="15">
        <v>2</v>
      </c>
      <c r="B15" s="32" t="s">
        <v>394</v>
      </c>
      <c r="C15" s="32"/>
      <c r="D15" s="31">
        <v>19</v>
      </c>
      <c r="E15" s="31"/>
      <c r="F15" s="33">
        <v>17100</v>
      </c>
      <c r="G15" s="33"/>
    </row>
    <row r="16" spans="1:7" ht="31.5" customHeight="1">
      <c r="A16" s="15">
        <v>3</v>
      </c>
      <c r="B16" s="41" t="s">
        <v>395</v>
      </c>
      <c r="C16" s="41"/>
      <c r="D16" s="31">
        <v>103</v>
      </c>
      <c r="E16" s="31"/>
      <c r="F16" s="33">
        <v>51500</v>
      </c>
      <c r="G16" s="33"/>
    </row>
    <row r="17" spans="1:7" ht="31.5" customHeight="1">
      <c r="A17" s="15">
        <v>4</v>
      </c>
      <c r="B17" s="41" t="s">
        <v>396</v>
      </c>
      <c r="C17" s="41"/>
      <c r="D17" s="31">
        <v>197</v>
      </c>
      <c r="E17" s="31"/>
      <c r="F17" s="33">
        <v>147750</v>
      </c>
      <c r="G17" s="33"/>
    </row>
    <row r="18" spans="1:7" ht="31.5" customHeight="1">
      <c r="A18" s="15"/>
      <c r="B18" s="39" t="s">
        <v>24</v>
      </c>
      <c r="C18" s="40"/>
      <c r="D18" s="31">
        <f>SUM(D14:E17)</f>
        <v>450</v>
      </c>
      <c r="E18" s="31"/>
      <c r="F18" s="33">
        <f>SUM(F14:G17)</f>
        <v>281850</v>
      </c>
      <c r="G18" s="33"/>
    </row>
    <row r="19" spans="2:7" ht="12" customHeight="1">
      <c r="B19" s="20"/>
      <c r="C19" s="16"/>
      <c r="D19" s="16"/>
      <c r="E19" s="16"/>
      <c r="F19" s="16"/>
      <c r="G19" s="16"/>
    </row>
    <row r="20" spans="1:7" ht="26.25" customHeight="1">
      <c r="A20" s="34" t="s">
        <v>387</v>
      </c>
      <c r="B20" s="34"/>
      <c r="C20" s="34"/>
      <c r="D20" s="34"/>
      <c r="E20" s="34"/>
      <c r="F20" s="34"/>
      <c r="G20" s="34"/>
    </row>
    <row r="21" spans="1:7" ht="43.5" customHeight="1">
      <c r="A21" s="33" t="s">
        <v>387</v>
      </c>
      <c r="B21" s="33"/>
      <c r="C21" s="2" t="s">
        <v>22</v>
      </c>
      <c r="D21" s="33" t="s">
        <v>23</v>
      </c>
      <c r="E21" s="33"/>
      <c r="F21" s="31" t="s">
        <v>24</v>
      </c>
      <c r="G21" s="31"/>
    </row>
    <row r="22" spans="1:7" ht="48" customHeight="1">
      <c r="A22" s="32" t="s">
        <v>25</v>
      </c>
      <c r="B22" s="32"/>
      <c r="C22" s="15" t="s">
        <v>28</v>
      </c>
      <c r="D22" s="31" t="s">
        <v>28</v>
      </c>
      <c r="E22" s="31"/>
      <c r="F22" s="31" t="s">
        <v>28</v>
      </c>
      <c r="G22" s="31"/>
    </row>
    <row r="24" ht="15.75">
      <c r="A24" s="21" t="s">
        <v>26</v>
      </c>
    </row>
    <row r="28" spans="2:7" ht="15.75">
      <c r="B28" s="22"/>
      <c r="C28" s="23"/>
      <c r="D28" s="23"/>
      <c r="E28" s="22"/>
      <c r="F28" s="22"/>
      <c r="G28" s="24"/>
    </row>
    <row r="29" spans="2:7" ht="15.75">
      <c r="B29" s="22"/>
      <c r="C29" s="23"/>
      <c r="D29" s="23"/>
      <c r="E29" s="22"/>
      <c r="F29" s="22"/>
      <c r="G29" s="24"/>
    </row>
  </sheetData>
  <sheetProtection/>
  <mergeCells count="34">
    <mergeCell ref="D16:E16"/>
    <mergeCell ref="D17:E17"/>
    <mergeCell ref="D18:E18"/>
    <mergeCell ref="B15:C15"/>
    <mergeCell ref="B16:C16"/>
    <mergeCell ref="B17:C17"/>
    <mergeCell ref="F18:G18"/>
    <mergeCell ref="A1:G1"/>
    <mergeCell ref="A2:G2"/>
    <mergeCell ref="A3:G3"/>
    <mergeCell ref="A4:G4"/>
    <mergeCell ref="F13:G13"/>
    <mergeCell ref="F14:G14"/>
    <mergeCell ref="F15:G15"/>
    <mergeCell ref="F16:G16"/>
    <mergeCell ref="F17:G17"/>
    <mergeCell ref="D14:E14"/>
    <mergeCell ref="D15:E15"/>
    <mergeCell ref="C6:G6"/>
    <mergeCell ref="A6:B7"/>
    <mergeCell ref="B18:C18"/>
    <mergeCell ref="D13:E13"/>
    <mergeCell ref="F21:G21"/>
    <mergeCell ref="F22:G22"/>
    <mergeCell ref="D21:E21"/>
    <mergeCell ref="D22:E22"/>
    <mergeCell ref="A20:G20"/>
    <mergeCell ref="A21:B21"/>
    <mergeCell ref="A22:B22"/>
    <mergeCell ref="A8:B8"/>
    <mergeCell ref="A9:B9"/>
    <mergeCell ref="A10:B10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Dev1</cp:lastModifiedBy>
  <cp:lastPrinted>2014-07-11T07:08:18Z</cp:lastPrinted>
  <dcterms:created xsi:type="dcterms:W3CDTF">2011-04-30T07:52:22Z</dcterms:created>
  <dcterms:modified xsi:type="dcterms:W3CDTF">2015-01-13T10:15:02Z</dcterms:modified>
  <cp:category/>
  <cp:version/>
  <cp:contentType/>
  <cp:contentStatus/>
</cp:coreProperties>
</file>